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1" sheetId="1" r:id="rId1"/>
  </sheets>
  <definedNames>
    <definedName name="_xlnm._FilterDatabase" localSheetId="0" hidden="1">'1'!$A$3:$N$678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<sst xmlns="http://schemas.openxmlformats.org/spreadsheetml/2006/main" count="6788" uniqueCount="2581">
  <si>
    <t>附件1</t>
  </si>
  <si>
    <t>国采1-8批接续采购非中选药品拟调整清单</t>
  </si>
  <si>
    <t>序号</t>
  </si>
  <si>
    <t>流水号</t>
  </si>
  <si>
    <t>药品代码</t>
  </si>
  <si>
    <t>药品名称</t>
  </si>
  <si>
    <t>剂型</t>
  </si>
  <si>
    <t>规格</t>
  </si>
  <si>
    <t>包装数量</t>
  </si>
  <si>
    <t>包装方式</t>
  </si>
  <si>
    <t>申报企业</t>
  </si>
  <si>
    <t>生产企业</t>
  </si>
  <si>
    <t>批准文号</t>
  </si>
  <si>
    <t>计价单位</t>
  </si>
  <si>
    <t>质量层次</t>
  </si>
  <si>
    <t>备注</t>
  </si>
  <si>
    <t>XL02BBA292A001010178537</t>
  </si>
  <si>
    <t>醋酸阿比特龙片</t>
  </si>
  <si>
    <t>片剂</t>
  </si>
  <si>
    <t>250mg</t>
  </si>
  <si>
    <t>高密度聚乙烯圆瓶</t>
  </si>
  <si>
    <t>西安杨森制药有限公司</t>
  </si>
  <si>
    <t>Patheon Inc</t>
  </si>
  <si>
    <t>H20150264</t>
  </si>
  <si>
    <t>盒</t>
  </si>
  <si>
    <t>参比制剂</t>
  </si>
  <si>
    <t>XL02BBA292A001010184131</t>
  </si>
  <si>
    <t>口服固体药用高密度聚乙烯瓶</t>
  </si>
  <si>
    <t>重庆嘉士腾医药有限公司</t>
  </si>
  <si>
    <t>Natco Pharma Limited</t>
  </si>
  <si>
    <t>国药准字HJ20233124</t>
  </si>
  <si>
    <t>瓶</t>
  </si>
  <si>
    <t>过评仿制药（含视同）</t>
  </si>
  <si>
    <t>XL02BBA292A001010183302</t>
  </si>
  <si>
    <t>南京卡文迪许生物工程技术有限公司</t>
  </si>
  <si>
    <t>江苏云阳集团药业有限公司</t>
  </si>
  <si>
    <t>国药准字H20233177</t>
  </si>
  <si>
    <t>XA11CCA017E002020101620</t>
  </si>
  <si>
    <t>阿法骨化醇软胶囊</t>
  </si>
  <si>
    <t>软胶囊剂</t>
  </si>
  <si>
    <t>0.5μg</t>
  </si>
  <si>
    <t>铝-铝泡罩包装</t>
  </si>
  <si>
    <t>南通华山药业有限公司</t>
  </si>
  <si>
    <t>国药准字H20000066</t>
  </si>
  <si>
    <t>未过评</t>
  </si>
  <si>
    <t>XL01EBA297A001010280023</t>
  </si>
  <si>
    <t>马来酸阿法替尼片</t>
  </si>
  <si>
    <t>30mg</t>
  </si>
  <si>
    <t>PVC/PVDC-铝泡罩</t>
  </si>
  <si>
    <t>上海勃林格殷格翰药业有限公司</t>
  </si>
  <si>
    <t>国药准字HJ20170192</t>
  </si>
  <si>
    <t>XL01EBA297A001020280023</t>
  </si>
  <si>
    <t>40mg</t>
  </si>
  <si>
    <t>国药准字HJ20170193</t>
  </si>
  <si>
    <t>XL01EBA297A001030102770</t>
  </si>
  <si>
    <t>40mg(按C24H25ClFN5O3计)</t>
  </si>
  <si>
    <t>铝铝泡罩</t>
  </si>
  <si>
    <t>石药集团欧意药业有限公司</t>
  </si>
  <si>
    <t>国药准字H20213608</t>
  </si>
  <si>
    <t>XL01EBA297A001010401444</t>
  </si>
  <si>
    <t>按C24H25ClFN5O3计 30mg</t>
  </si>
  <si>
    <t>铝塑包装,加干燥剂,外套复合膜袋</t>
  </si>
  <si>
    <t>江苏豪森药业集团有限公司</t>
  </si>
  <si>
    <t>国药准字H20203233</t>
  </si>
  <si>
    <t>XL01EBA297A001010501444</t>
  </si>
  <si>
    <t>按C24H25ClFN5O3计 40mg</t>
  </si>
  <si>
    <t>国药准字H20203229</t>
  </si>
  <si>
    <t>XL01EBA297A001010107668</t>
  </si>
  <si>
    <t>片剂(薄膜衣片)</t>
  </si>
  <si>
    <r>
      <rPr>
        <sz val="11"/>
        <color theme="1"/>
        <rFont val="宋体"/>
        <charset val="134"/>
      </rPr>
      <t>30mg(按C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ClFN</t>
    </r>
    <r>
      <rPr>
        <sz val="11"/>
        <color theme="1"/>
        <rFont val="等线"/>
        <charset val="134"/>
      </rPr>
      <t>₅</t>
    </r>
    <r>
      <rPr>
        <sz val="11"/>
        <color theme="1"/>
        <rFont val="宋体"/>
        <charset val="134"/>
      </rPr>
      <t>O</t>
    </r>
    <r>
      <rPr>
        <sz val="11"/>
        <color theme="1"/>
        <rFont val="等线"/>
        <charset val="134"/>
      </rPr>
      <t>₃</t>
    </r>
    <r>
      <rPr>
        <sz val="11"/>
        <color theme="1"/>
        <rFont val="宋体"/>
        <charset val="134"/>
      </rPr>
      <t>计)</t>
    </r>
  </si>
  <si>
    <t>聚氯乙烯/聚偏二氯乙烯固体药用复合硬片、药品包装用铝箔、聚酯/铝/聚乙烯复合膜袋、硅胶干燥剂包装;</t>
  </si>
  <si>
    <t>甘肃兰药药业有限公司</t>
  </si>
  <si>
    <t>国药准字H20249612</t>
  </si>
  <si>
    <t>XL01EBA297A001020107668</t>
  </si>
  <si>
    <r>
      <rPr>
        <sz val="11"/>
        <color theme="1"/>
        <rFont val="宋体"/>
        <charset val="134"/>
      </rPr>
      <t>40mg(按C</t>
    </r>
    <r>
      <rPr>
        <sz val="11"/>
        <color theme="1"/>
        <rFont val="等线"/>
        <charset val="134"/>
      </rPr>
      <t>₂₄</t>
    </r>
    <r>
      <rPr>
        <sz val="11"/>
        <color theme="1"/>
        <rFont val="宋体"/>
        <charset val="134"/>
      </rPr>
      <t>H</t>
    </r>
    <r>
      <rPr>
        <sz val="11"/>
        <color theme="1"/>
        <rFont val="等线"/>
        <charset val="134"/>
      </rPr>
      <t>₂₅</t>
    </r>
    <r>
      <rPr>
        <sz val="11"/>
        <color theme="1"/>
        <rFont val="宋体"/>
        <charset val="134"/>
      </rPr>
      <t>ClFN</t>
    </r>
    <r>
      <rPr>
        <sz val="11"/>
        <color theme="1"/>
        <rFont val="等线"/>
        <charset val="134"/>
      </rPr>
      <t>₅</t>
    </r>
    <r>
      <rPr>
        <sz val="11"/>
        <color theme="1"/>
        <rFont val="宋体"/>
        <charset val="134"/>
      </rPr>
      <t>O</t>
    </r>
    <r>
      <rPr>
        <sz val="11"/>
        <color theme="1"/>
        <rFont val="等线"/>
        <charset val="134"/>
      </rPr>
      <t>₃</t>
    </r>
    <r>
      <rPr>
        <sz val="11"/>
        <color theme="1"/>
        <rFont val="宋体"/>
        <charset val="134"/>
      </rPr>
      <t>计)</t>
    </r>
  </si>
  <si>
    <t>聚氯乙烯/聚偏二氯乙烯固体药用复合硬片、药品包装用铝箔、聚酯/铝/聚乙烯复合膜袋、硅胶干燥剂包装</t>
  </si>
  <si>
    <t>国药准字H20249613</t>
  </si>
  <si>
    <t>XN05AXA028A001020104619</t>
  </si>
  <si>
    <t>阿立哌唑片</t>
  </si>
  <si>
    <t>5mg</t>
  </si>
  <si>
    <t>双铝包装</t>
  </si>
  <si>
    <t>浙江大冢制药有限公司</t>
  </si>
  <si>
    <t>国药准字H20061304</t>
  </si>
  <si>
    <t>XJ01CAA040N001010104273</t>
  </si>
  <si>
    <t>阿莫西林颗粒</t>
  </si>
  <si>
    <t>颗粒剂</t>
  </si>
  <si>
    <t>按C16H19N3O5S计0.125g</t>
  </si>
  <si>
    <t>药用复合膜袋包装</t>
  </si>
  <si>
    <t>安徽安科恒益药业有限公司</t>
  </si>
  <si>
    <t>国药准字H34023727</t>
  </si>
  <si>
    <t>XJ01CRA042A001010100600</t>
  </si>
  <si>
    <t>阿莫西林克拉维酸钾片</t>
  </si>
  <si>
    <t>0.375g(C16H19N3O5S 0.25g与C8H9NO5 0.125g)</t>
  </si>
  <si>
    <t>铝塑、外加防潮袋包装</t>
  </si>
  <si>
    <t>珠海联邦制药股份有限公司中山分公司</t>
  </si>
  <si>
    <t>国药准字H19994056</t>
  </si>
  <si>
    <t>XJ01CAA040E001020200600</t>
  </si>
  <si>
    <t>阿莫西林胶囊</t>
  </si>
  <si>
    <t>硬胶囊</t>
  </si>
  <si>
    <t>按C16H19N3O5S计0.25g</t>
  </si>
  <si>
    <t>铝塑铝包装</t>
  </si>
  <si>
    <t>国药准字H44021351</t>
  </si>
  <si>
    <t>XJ01CAA040E001020504273</t>
  </si>
  <si>
    <t>0.25g</t>
  </si>
  <si>
    <t>聚氯乙烯固体药用硬片和药用铝箔</t>
  </si>
  <si>
    <t>国药准字H34023532</t>
  </si>
  <si>
    <t>XL02BGA045A001010101359</t>
  </si>
  <si>
    <t>阿那曲唑片</t>
  </si>
  <si>
    <t>薄膜衣片</t>
  </si>
  <si>
    <t>1mg</t>
  </si>
  <si>
    <t>PVC水泡眼</t>
  </si>
  <si>
    <t>阿斯利康制药有限公司</t>
  </si>
  <si>
    <t>国药准字J20150021</t>
  </si>
  <si>
    <t>XB01AFA281A001010201444</t>
  </si>
  <si>
    <t>阿哌沙班片</t>
  </si>
  <si>
    <t>2.5mg</t>
  </si>
  <si>
    <t>其它</t>
  </si>
  <si>
    <t>常州恒邦药业有限公司</t>
  </si>
  <si>
    <t>常州恒邦药业有限公司,江苏豪森药业集团有限公司</t>
  </si>
  <si>
    <t>国药准字H20193003</t>
  </si>
  <si>
    <t>XB01AFA281A001010201606</t>
  </si>
  <si>
    <t>聚氯乙烯固体药用硬片/药品包装用铝箔</t>
  </si>
  <si>
    <t>南京正大天晴制药有限公司</t>
  </si>
  <si>
    <t>国药准字H20203336</t>
  </si>
  <si>
    <t>XB01AFA281A001010102013</t>
  </si>
  <si>
    <t>成都倍特药业股份有限公司</t>
  </si>
  <si>
    <t>国药准字H20203602</t>
  </si>
  <si>
    <t>XB01AFA281A001010401563</t>
  </si>
  <si>
    <t>南京海辰药业股份有限公司</t>
  </si>
  <si>
    <t>国药准字H20213556</t>
  </si>
  <si>
    <t>XB01AFA281A001010180086</t>
  </si>
  <si>
    <t>天地恒一制药股份有限公司</t>
  </si>
  <si>
    <t>国药准字H20234653</t>
  </si>
  <si>
    <t>XJ01FAA051A001010201187</t>
  </si>
  <si>
    <t>阿奇霉素片</t>
  </si>
  <si>
    <t>0.25g(25万IU)</t>
  </si>
  <si>
    <t>铝塑水泡眼包装</t>
  </si>
  <si>
    <t>辉瑞制药科技有限公司</t>
  </si>
  <si>
    <t>国药准字H10960167</t>
  </si>
  <si>
    <t>XJ01FAA051B001010178718</t>
  </si>
  <si>
    <t>注射用阿奇霉素</t>
  </si>
  <si>
    <t>注射剂</t>
  </si>
  <si>
    <t>每瓶含阿奇霉素0.5g(按C38H72N2O12计)</t>
  </si>
  <si>
    <t>管制注射剂瓶</t>
  </si>
  <si>
    <t>晖致制药(大连) 有限公司</t>
  </si>
  <si>
    <t>国药准字HJ20130830</t>
  </si>
  <si>
    <t>XC10AAA067A001020100056</t>
  </si>
  <si>
    <t>阿托伐他汀钙片</t>
  </si>
  <si>
    <t>20mg[以阿托伐他汀(C33H35FN2O5)计]</t>
  </si>
  <si>
    <t>双铝泡罩包装</t>
  </si>
  <si>
    <t>北京嘉林药业股份有限公司</t>
  </si>
  <si>
    <t>国药准字H20093819</t>
  </si>
  <si>
    <t>XC10AAA067A001020200056</t>
  </si>
  <si>
    <t>XC10AAA067A001010101187</t>
  </si>
  <si>
    <t>10mg</t>
  </si>
  <si>
    <t>铝/铝水泡眼包装</t>
  </si>
  <si>
    <t>国药准字H20051407</t>
  </si>
  <si>
    <t>XC10AAA067A001020101187</t>
  </si>
  <si>
    <t>20mg</t>
  </si>
  <si>
    <t>国药准字H20051408</t>
  </si>
  <si>
    <t>XC10AAA067A001010304565</t>
  </si>
  <si>
    <t>10mg(按C33H35FN2O5计)</t>
  </si>
  <si>
    <t>聚酰胺/铝/聚氯乙烯冷冲压成型固体药用复合硬片和药用铝箔包装</t>
  </si>
  <si>
    <t>宁波科尔康美诺华药业有限公司</t>
  </si>
  <si>
    <t>宁波美诺华天康药业有限公司</t>
  </si>
  <si>
    <t>国药准字H20213622</t>
  </si>
  <si>
    <t>价格为省级采购平台最低挂网价</t>
  </si>
  <si>
    <t>XC10AAA067A001010204565</t>
  </si>
  <si>
    <t>XC10AAA067A001020104565</t>
  </si>
  <si>
    <t>20mg(按C33H35FN2O5计)</t>
  </si>
  <si>
    <t>国药准字H20213620</t>
  </si>
  <si>
    <t>XC10AAA067A001020204565</t>
  </si>
  <si>
    <t>XC10AAA067A001010500177</t>
  </si>
  <si>
    <t>按C33H35FN2O5计10mg</t>
  </si>
  <si>
    <t>铝塑包装外套复合膜袋</t>
  </si>
  <si>
    <t>北京福元医药股份有限公司(原北京万生药业有限责任公司)</t>
  </si>
  <si>
    <t>北京福元医药股份有限公司；浙江爱生药业有限公司</t>
  </si>
  <si>
    <t>国药准字H20203099</t>
  </si>
  <si>
    <t>XC10AAA067A001020500177</t>
  </si>
  <si>
    <t>按C33H35FN2O5计20mg</t>
  </si>
  <si>
    <t>国药准字H20203100</t>
  </si>
  <si>
    <t>XC10AAA067A001010100056</t>
  </si>
  <si>
    <t>10mg(以C33H35FN2O5计)</t>
  </si>
  <si>
    <t>国药准字H19990258</t>
  </si>
  <si>
    <t>XG02CXA070B002030178422</t>
  </si>
  <si>
    <t>醋酸阿托西班注射液</t>
  </si>
  <si>
    <t>0.9ml :7.5mg/ml (以阿托西班计)</t>
  </si>
  <si>
    <t>西林瓶</t>
  </si>
  <si>
    <t>广东南方医药对外贸易有限公司</t>
  </si>
  <si>
    <t>辉凌(瑞士)制药有限公司</t>
  </si>
  <si>
    <t>国药准字HJ20160182</t>
  </si>
  <si>
    <t>XG02CXA070B002040178422</t>
  </si>
  <si>
    <t>5ml:7.5mg/ml (以阿托西班计)</t>
  </si>
  <si>
    <t>国药准字HJ20160183</t>
  </si>
  <si>
    <t>XJ05ABA075A001010100600</t>
  </si>
  <si>
    <t>阿昔洛韦片</t>
  </si>
  <si>
    <t>0.1g</t>
  </si>
  <si>
    <t>铝塑包装</t>
  </si>
  <si>
    <t>国药准字H19983136</t>
  </si>
  <si>
    <t>XJ05ABA075A001010100269</t>
  </si>
  <si>
    <t>铝塑</t>
  </si>
  <si>
    <t>广东彼迪药业有限公司</t>
  </si>
  <si>
    <t>国药准字H44021367</t>
  </si>
  <si>
    <t>XJ05ABA075A001010104945</t>
  </si>
  <si>
    <t>聚酯/铝/聚乙烯药品包装用复合膜</t>
  </si>
  <si>
    <t>康普药业股份有限公司</t>
  </si>
  <si>
    <t>国药准字H43020286</t>
  </si>
  <si>
    <t>XJ05ABA075A001010100503</t>
  </si>
  <si>
    <t>深圳海王药业有限公司</t>
  </si>
  <si>
    <t>国药准字H44021631</t>
  </si>
  <si>
    <t>XJ05ABA075A001010102892</t>
  </si>
  <si>
    <t>山西皇城相府药业股份有限公司</t>
  </si>
  <si>
    <t>国药准字H14021999</t>
  </si>
  <si>
    <t>XL01BCA300B001010179563</t>
  </si>
  <si>
    <t>注射用阿扎胞苷</t>
  </si>
  <si>
    <t>100mg</t>
  </si>
  <si>
    <t>玻璃瓶</t>
  </si>
  <si>
    <t>科园信海(北京)医疗用品贸易有限公司</t>
  </si>
  <si>
    <t>德国Baxter Oncology GmbH</t>
  </si>
  <si>
    <t>国药准字HJ20170238</t>
  </si>
  <si>
    <t>XA02BCA081A012010101359</t>
  </si>
  <si>
    <t>艾司奥美拉唑镁肠溶片</t>
  </si>
  <si>
    <t>20mg (按C17H19N3O3S计算)</t>
  </si>
  <si>
    <t>双铝泡包装</t>
  </si>
  <si>
    <t>国药准字H20046379</t>
  </si>
  <si>
    <t>XA02BCA081A012020101359</t>
  </si>
  <si>
    <t>40mg (按C17H19N3O3S计算)</t>
  </si>
  <si>
    <t>国药准字H20046380</t>
  </si>
  <si>
    <t>XA02BCA081A012030101359</t>
  </si>
  <si>
    <t>肠溶片</t>
  </si>
  <si>
    <t>20mg(按C17H19N3O3S计算)</t>
  </si>
  <si>
    <t>XA02BCA081B001020209592</t>
  </si>
  <si>
    <t>注射用艾司奥美拉唑钠</t>
  </si>
  <si>
    <t>40mg(按C17H19N303S计)</t>
  </si>
  <si>
    <t>中硼硅玻璃管制注射剂瓶、冷冻干燥注射用局部覆聚四氟乙烯膜卤化丁基橡胶塞、硬纸盒包装。</t>
  </si>
  <si>
    <t>朗天药业(湖北)有限公司</t>
  </si>
  <si>
    <t>国药准字H20183080</t>
  </si>
  <si>
    <t>支</t>
  </si>
  <si>
    <t>XA02BCA081B001010209592</t>
  </si>
  <si>
    <t>20mg(按C17H19N3O3S计)</t>
  </si>
  <si>
    <t>中硼硅玻璃管制注射剂瓶,冷冻干燥注射用局部覆聚四氟乙烯膜卤化丁基橡胶塞、硬纸盒包装</t>
  </si>
  <si>
    <t>国药准字H20183081</t>
  </si>
  <si>
    <t>XA02BCA081B001010100993</t>
  </si>
  <si>
    <t>40mg(按C17H19N3O3S计)</t>
  </si>
  <si>
    <t>中硼硅玻璃管制注射剂瓶、冷冻干燥注射用局部覆聚四氟乙烯膜卤化丁基橡胶塞</t>
  </si>
  <si>
    <t>重庆迪康长江制药有限公司</t>
  </si>
  <si>
    <t>国药准字H20193100</t>
  </si>
  <si>
    <t>XA02BCA081B001010202503</t>
  </si>
  <si>
    <t>冻干粉针剂</t>
  </si>
  <si>
    <t>中硼硅玻璃管制注射剂瓶,注射用冷冻干燥无菌粉末用卤化丁基橡胶塞(溴化)</t>
  </si>
  <si>
    <t>湖南明瑞制药股份有限公司</t>
  </si>
  <si>
    <t>西安利君制药有限责任公司</t>
  </si>
  <si>
    <t>国药准字H20193398</t>
  </si>
  <si>
    <t>XA02BCA081B001020183596</t>
  </si>
  <si>
    <r>
      <rPr>
        <sz val="11"/>
        <color theme="1"/>
        <rFont val="宋体"/>
        <charset val="134"/>
      </rPr>
      <t>40mg( 按C</t>
    </r>
    <r>
      <rPr>
        <sz val="11"/>
        <color theme="1"/>
        <rFont val="等线"/>
        <charset val="134"/>
      </rPr>
      <t>₁₇</t>
    </r>
    <r>
      <rPr>
        <sz val="11"/>
        <color theme="1"/>
        <rFont val="宋体"/>
        <charset val="134"/>
      </rPr>
      <t>H</t>
    </r>
    <r>
      <rPr>
        <sz val="11"/>
        <color theme="1"/>
        <rFont val="等线"/>
        <charset val="134"/>
      </rPr>
      <t>₁₉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₃</t>
    </r>
    <r>
      <rPr>
        <sz val="11"/>
        <color theme="1"/>
        <rFont val="宋体"/>
        <charset val="134"/>
      </rPr>
      <t>S计)</t>
    </r>
  </si>
  <si>
    <t>中性硼硅玻璃安瓿</t>
  </si>
  <si>
    <t>康诺生物制药股份有限公司</t>
  </si>
  <si>
    <t>开封康诺药业有限公司</t>
  </si>
  <si>
    <t>国药准字H20233561</t>
  </si>
  <si>
    <t>XA02BCA081B001010101359</t>
  </si>
  <si>
    <t>玻璃瓶、硬纸盒包装</t>
  </si>
  <si>
    <t>国药准字H20093314</t>
  </si>
  <si>
    <t>XN06ABA225A001010178996</t>
  </si>
  <si>
    <t>草酸艾司西酞普兰片</t>
  </si>
  <si>
    <t>10mg[按艾司西酞普兰(C20H21FN2O)计]</t>
  </si>
  <si>
    <t>铝塑板包装</t>
  </si>
  <si>
    <t>H.Lundbeck A/S</t>
  </si>
  <si>
    <t>国药准字HJ20150163</t>
  </si>
  <si>
    <t>XM01AXA165E001010209906</t>
  </si>
  <si>
    <t>盐酸氨基葡萄糖胶囊</t>
  </si>
  <si>
    <t>0.24g(以盐酸氨基葡萄糖计)</t>
  </si>
  <si>
    <t>口服固体药用高密度聚乙烯瓶包装</t>
  </si>
  <si>
    <t>北京葡立药业有限公司</t>
  </si>
  <si>
    <t>国药准字H20173212</t>
  </si>
  <si>
    <t>XM01AXA165E001010183549</t>
  </si>
  <si>
    <t>硫酸氨基葡萄糖胶囊</t>
  </si>
  <si>
    <t>胶囊剂</t>
  </si>
  <si>
    <t>0.25g(以硫酸氨基葡萄糖计)或0.314g(以硫酸氨基葡萄糖氯化钠计)</t>
  </si>
  <si>
    <t>铝塑泡罩包装</t>
  </si>
  <si>
    <t>湖南先施制药有限公司</t>
  </si>
  <si>
    <t>浙江赛默制药有限公司，湖南先施制药有限公司</t>
  </si>
  <si>
    <t>国药准字H20234227</t>
  </si>
  <si>
    <t>XM01AXA165E001010501503</t>
  </si>
  <si>
    <t>0.25克(以硫酸氨基葡萄糖计)或0.314克(以硫酸氨基葡萄糖氯化钠计)</t>
  </si>
  <si>
    <t>铝塑包装(聚氯乙烯/聚偏二氯乙烯固体药用复合硬片和药品包装用铝箔)</t>
  </si>
  <si>
    <t>江苏万高药业股份有限公司</t>
  </si>
  <si>
    <t>国药准字H20234453</t>
  </si>
  <si>
    <t>XM01AXA165E001010184612</t>
  </si>
  <si>
    <t>铝塑包装(聚氯乙烯固体药用硬片、药用铝箔),外加干燥剂及药用复合袋</t>
  </si>
  <si>
    <t>北京博喆研医药科技有限公司</t>
  </si>
  <si>
    <t>浙江赛默制药有限公司</t>
  </si>
  <si>
    <t>国药准字H20244075</t>
  </si>
  <si>
    <t>XM01AXA165E001010104565</t>
  </si>
  <si>
    <t>口服固体药用高密度聚乙烯瓶,瓶内含药用固体纸袋装硅胶干燥剂</t>
  </si>
  <si>
    <t>国药准字H20244066</t>
  </si>
  <si>
    <t>XM01AXA165E001020384612</t>
  </si>
  <si>
    <t>XM01AXA165E001020784612</t>
  </si>
  <si>
    <t>XM01AXA165E001020584612</t>
  </si>
  <si>
    <t>XM01AXA165E001010805792</t>
  </si>
  <si>
    <t>铝塑(聚氯乙烯固体药用硬片和药用铝箔)泡罩包装,外套聚酯/铝/聚乙烯药品包装用复合膜</t>
  </si>
  <si>
    <t>海南林恒制药股份有限公司</t>
  </si>
  <si>
    <t>国药准字H20244884</t>
  </si>
  <si>
    <t>XM01AXA165E001010104578</t>
  </si>
  <si>
    <t>口服固体药用高密度聚乙烯含热封垫片瓶,内含药用固体纸袋装硅胶干燥剂</t>
  </si>
  <si>
    <t>浙江施强制药有限公司</t>
  </si>
  <si>
    <t>国药准字H20244668</t>
  </si>
  <si>
    <t>XM01AXA165E001010783549</t>
  </si>
  <si>
    <t>浙江赛默制药有限公司,湖南先施制药有限公司</t>
  </si>
  <si>
    <t>XM01AXA165E001010583549</t>
  </si>
  <si>
    <t>XM01AXA165E001010305792</t>
  </si>
  <si>
    <t>XM01AXA165E001012201503</t>
  </si>
  <si>
    <t>XM01AXA165E001010283237</t>
  </si>
  <si>
    <t>口服固体药用高密度聚乙烯瓶,含固体药用纸袋装硅胶干燥剂</t>
  </si>
  <si>
    <t>中玉制药（海口）有限公司</t>
  </si>
  <si>
    <t>中玉制药(海口)有限公司</t>
  </si>
  <si>
    <t>国药准字H20244454</t>
  </si>
  <si>
    <t>XM01AXA165E001010183237</t>
  </si>
  <si>
    <t>XM01AXA165E001010300076</t>
  </si>
  <si>
    <t>北京朗迪制药有限公司</t>
  </si>
  <si>
    <t>国药准字H20253158</t>
  </si>
  <si>
    <t>XM01AXA165E001010279343</t>
  </si>
  <si>
    <t>0.25g(以硫酸氨基葡萄糖计)或0.314g(以氯化钠硫酸氨基葡萄糖计)</t>
  </si>
  <si>
    <t>Rottapharm Ltd.</t>
  </si>
  <si>
    <t>国药准字HJ20170108</t>
  </si>
  <si>
    <t>XM01AXA165E001011305792</t>
  </si>
  <si>
    <t>XM01AXA165E001010100076</t>
  </si>
  <si>
    <t>XM01AXA165E001010500076</t>
  </si>
  <si>
    <t>XM01AXA165E001020204565</t>
  </si>
  <si>
    <t>XM01AXA165E001010105792</t>
  </si>
  <si>
    <t>XM01AXA165E001010101975</t>
  </si>
  <si>
    <t>0.25克(按硫酸氨基葡萄糖计)或0.314克(按硫酸氨基葡萄糖氯化钠计)</t>
  </si>
  <si>
    <t>铝塑包装(聚氯乙烯固体药用硬片、药用铝箔),外加药用复合袋及干燥剂</t>
  </si>
  <si>
    <t>武汉维奥制药有限公司</t>
  </si>
  <si>
    <t>国药准字H20254171</t>
  </si>
  <si>
    <t>XM01AXA165E001020183549</t>
  </si>
  <si>
    <t>口服固体药用高密度聚乙烯瓶/瓶盖及固体药用纸袋装硅胶干燥剂包装</t>
  </si>
  <si>
    <t>XM01AXA165E001020504565</t>
  </si>
  <si>
    <t>XM01AXA165E001020304565</t>
  </si>
  <si>
    <t>XM01AXA165E001020404565</t>
  </si>
  <si>
    <t>XM01AXA165E001020104565</t>
  </si>
  <si>
    <t>XM01AXA165E001010201975</t>
  </si>
  <si>
    <t>XM01AXA165E001011505792</t>
  </si>
  <si>
    <t>XM01AXA165E001020301975</t>
  </si>
  <si>
    <t>0.25g(按硫酸氨基葡萄糖计)或0.314g(按硫酸氨基葡萄糖氯化钠计)</t>
  </si>
  <si>
    <t>XM01AXA165E001020101975</t>
  </si>
  <si>
    <t>XM01AXA165E001010505001</t>
  </si>
  <si>
    <t>铝塑包装(聚氯乙烯固体药用硬片、药品用包装用铝箔),外套聚酯/铝/聚乙烯药用复合袋。</t>
  </si>
  <si>
    <t>国药准字H20255900</t>
  </si>
  <si>
    <t>XM01AXA165E001010405001</t>
  </si>
  <si>
    <t>XB02AAA172B002010105619</t>
  </si>
  <si>
    <t>氨甲环酸注射液</t>
  </si>
  <si>
    <t>5ml:0.25g</t>
  </si>
  <si>
    <t>中硼硅玻璃安瓿</t>
  </si>
  <si>
    <t>湖北神州华瑞医药有限公司</t>
  </si>
  <si>
    <t>山西诺成制药有限公司</t>
  </si>
  <si>
    <t>国药准字H20223836</t>
  </si>
  <si>
    <t>XB02AAA172B002030184776</t>
  </si>
  <si>
    <t>5ml:0.5g</t>
  </si>
  <si>
    <t>无色中硼硅玻璃安瓿瓶装</t>
  </si>
  <si>
    <t>广州泽盛药业科技有限公司</t>
  </si>
  <si>
    <t>山东辉成药业有限公司</t>
  </si>
  <si>
    <t>国药准字H20249631</t>
  </si>
  <si>
    <t>XC08CAA187A001010101187</t>
  </si>
  <si>
    <t>苯磺酸氨氯地平片</t>
  </si>
  <si>
    <t>国药准字H20093660</t>
  </si>
  <si>
    <t>XC08CAA187A001020100841</t>
  </si>
  <si>
    <t>素片</t>
  </si>
  <si>
    <t>按C20H25C1N205计5mg</t>
  </si>
  <si>
    <t>铝塑泡罩包装,组成为PVC/铝</t>
  </si>
  <si>
    <t>扬子江药业集团上海海尼药业有限公司</t>
  </si>
  <si>
    <t>国药准字H20020468</t>
  </si>
  <si>
    <t>XC08CAA187A001010300177</t>
  </si>
  <si>
    <t>北京福元医药股份有限公司</t>
  </si>
  <si>
    <t>北京福元医药股份有限公司，浙江爱生药业有限公司</t>
  </si>
  <si>
    <t>国药准字H20066824</t>
  </si>
  <si>
    <t>XC08CAA187A001010204083</t>
  </si>
  <si>
    <t>山东方明药业集团股份有限公司（山东方明药业股份有限公司）</t>
  </si>
  <si>
    <t>国药准字H20066277</t>
  </si>
  <si>
    <t>XC08CAA187A001020101187</t>
  </si>
  <si>
    <t>国药准字H10950224</t>
  </si>
  <si>
    <t>XC08CAA187A001010300269</t>
  </si>
  <si>
    <t>按C20H25C1N2O5计5mg</t>
  </si>
  <si>
    <t>国药准字H20057316</t>
  </si>
  <si>
    <t>XC08CAA187A001010400269</t>
  </si>
  <si>
    <t>XC08CAA187A001010400111</t>
  </si>
  <si>
    <t>5mg(按C20H25ClN2O5计)</t>
  </si>
  <si>
    <t>华润双鹤药业股份有限公司</t>
  </si>
  <si>
    <t>华润赛科药业有限责任公司，华润双鹤药业股份有限公司</t>
  </si>
  <si>
    <t>国药准字H20010700</t>
  </si>
  <si>
    <t>XR05CBA198A001010100863</t>
  </si>
  <si>
    <t>盐酸氨溴索片</t>
  </si>
  <si>
    <t>爱施健（广东）制药有限公司</t>
  </si>
  <si>
    <t>山德士(中国)制药有限公司</t>
  </si>
  <si>
    <t>国药准字H19990228</t>
  </si>
  <si>
    <t>XR05CBA198E001010404339</t>
  </si>
  <si>
    <t>盐酸氨溴索胶囊</t>
  </si>
  <si>
    <t>铝塑泡罩</t>
  </si>
  <si>
    <t>安徽省先锋制药有限公司</t>
  </si>
  <si>
    <t>国药准字H20103271</t>
  </si>
  <si>
    <t>XR05CBA198B002020400951</t>
  </si>
  <si>
    <t>盐酸氨溴索注射液</t>
  </si>
  <si>
    <t>注射液</t>
  </si>
  <si>
    <t>2ml:15mg</t>
  </si>
  <si>
    <t>中硼硅玻璃安瓿(棕色)</t>
  </si>
  <si>
    <t>天津药物研究院药业有限责任公司</t>
  </si>
  <si>
    <t>国药准字H20041473</t>
  </si>
  <si>
    <t>XR05CBA198B002010103516</t>
  </si>
  <si>
    <t>中硼硅玻璃(棕色)安瓿</t>
  </si>
  <si>
    <t>通化谷红制药有限公司</t>
  </si>
  <si>
    <t>国药准字H20223870</t>
  </si>
  <si>
    <t>XR05CBA198B002030300951</t>
  </si>
  <si>
    <t>4ml:30mg</t>
  </si>
  <si>
    <t>国药准字H20051604</t>
  </si>
  <si>
    <t>XN05AHA204A001020278403</t>
  </si>
  <si>
    <t>奥氮平片</t>
  </si>
  <si>
    <t>海南希恩斯医药有限公司</t>
  </si>
  <si>
    <t>Lilly del Caribe Inc.</t>
  </si>
  <si>
    <t>国药准字HJ20160497</t>
  </si>
  <si>
    <t>XN05AHA204A001010178403</t>
  </si>
  <si>
    <t>国药准字HJ20160494</t>
  </si>
  <si>
    <t>XN05AHA204A022020178403</t>
  </si>
  <si>
    <t>奥氮平口崩片</t>
  </si>
  <si>
    <t>口腔崩解片</t>
  </si>
  <si>
    <t>Catalent UK Swindon Zydis Ltd.</t>
  </si>
  <si>
    <t>国药准字HJ20160529</t>
  </si>
  <si>
    <t>XN05AHA204A022010178403</t>
  </si>
  <si>
    <t>国药准字HJ20160531</t>
  </si>
  <si>
    <t>XS01GXA210G010010178195</t>
  </si>
  <si>
    <t>盐酸奥洛他定滴眼液</t>
  </si>
  <si>
    <t>滴眼液</t>
  </si>
  <si>
    <t>5ml:5mg(0.1%)</t>
  </si>
  <si>
    <t>装于5毫升DROPTAINER？塑料滴瓶中</t>
  </si>
  <si>
    <t>北京诺华制药有限公司</t>
  </si>
  <si>
    <t>Novartis Manufacturing NV</t>
  </si>
  <si>
    <t>国药准字HJ20181146</t>
  </si>
  <si>
    <t>XS01GXA210G010010100547</t>
  </si>
  <si>
    <t>眼用制剂</t>
  </si>
  <si>
    <r>
      <rPr>
        <sz val="11"/>
        <color theme="1"/>
        <rFont val="宋体"/>
        <charset val="134"/>
      </rPr>
      <t>0.2%(2.5ml:5mg,按C</t>
    </r>
    <r>
      <rPr>
        <sz val="11"/>
        <color theme="1"/>
        <rFont val="等线"/>
        <charset val="134"/>
      </rPr>
      <t>₂₁</t>
    </r>
    <r>
      <rPr>
        <sz val="11"/>
        <color theme="1"/>
        <rFont val="宋体"/>
        <charset val="134"/>
      </rPr>
      <t>H</t>
    </r>
    <r>
      <rPr>
        <sz val="11"/>
        <color theme="1"/>
        <rFont val="等线"/>
        <charset val="134"/>
      </rPr>
      <t>₂₃</t>
    </r>
    <r>
      <rPr>
        <sz val="11"/>
        <color theme="1"/>
        <rFont val="宋体"/>
        <charset val="134"/>
      </rPr>
      <t>NO</t>
    </r>
    <r>
      <rPr>
        <sz val="11"/>
        <color theme="1"/>
        <rFont val="等线"/>
        <charset val="134"/>
      </rPr>
      <t>₃</t>
    </r>
    <r>
      <rPr>
        <sz val="11"/>
        <color theme="1"/>
        <rFont val="宋体"/>
        <charset val="134"/>
      </rPr>
      <t>计)</t>
    </r>
  </si>
  <si>
    <t>白色低密度聚乙烯滴瓶,带有低密度聚乙烯内塞和聚丙烯瓶盖</t>
  </si>
  <si>
    <t>深圳万和制药有限公司</t>
  </si>
  <si>
    <t>国药准字H20253371</t>
  </si>
  <si>
    <t>XA02BCA211E005020201389</t>
  </si>
  <si>
    <t>奥美拉唑肠溶胶囊</t>
  </si>
  <si>
    <t>肠溶胶囊</t>
  </si>
  <si>
    <t>口服固体药用高密度聚乙烯瓶装</t>
  </si>
  <si>
    <t>常州四药制药有限公司</t>
  </si>
  <si>
    <t>国药准字H10950086</t>
  </si>
  <si>
    <t>XA02BCA211A012010579096</t>
  </si>
  <si>
    <t>奥美拉唑镁肠溶片</t>
  </si>
  <si>
    <t>双铝塑复合膜泡包装</t>
  </si>
  <si>
    <t>国药准字HJ20181231</t>
  </si>
  <si>
    <t>XA02BCA211A012020479096</t>
  </si>
  <si>
    <t>国药准字HJ20181233</t>
  </si>
  <si>
    <t>XA02BCA211A012010101017</t>
  </si>
  <si>
    <r>
      <rPr>
        <sz val="11"/>
        <color theme="1"/>
        <rFont val="宋体"/>
        <charset val="134"/>
      </rPr>
      <t>20mg(按C</t>
    </r>
    <r>
      <rPr>
        <sz val="11"/>
        <color theme="1"/>
        <rFont val="等线"/>
        <charset val="134"/>
      </rPr>
      <t>₁₇</t>
    </r>
    <r>
      <rPr>
        <sz val="11"/>
        <color theme="1"/>
        <rFont val="宋体"/>
        <charset val="134"/>
      </rPr>
      <t>H</t>
    </r>
    <r>
      <rPr>
        <sz val="11"/>
        <color theme="1"/>
        <rFont val="等线"/>
        <charset val="134"/>
      </rPr>
      <t>₁₉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₃</t>
    </r>
    <r>
      <rPr>
        <sz val="11"/>
        <color theme="1"/>
        <rFont val="宋体"/>
        <charset val="134"/>
      </rPr>
      <t>S计)</t>
    </r>
  </si>
  <si>
    <t>聚酰胺/铝/聚氯乙烯冷冲压成型固体药用复合硬片及药用铝箔包装</t>
  </si>
  <si>
    <t>重庆莱美药业股份有限公司</t>
  </si>
  <si>
    <t>国药准字H20243342</t>
  </si>
  <si>
    <t>XA02BCA211A012010201017</t>
  </si>
  <si>
    <t>XA02BCA211B001020101425</t>
  </si>
  <si>
    <t>注射用奥美拉唑钠</t>
  </si>
  <si>
    <t>中硼硅玻璃管制注射剂瓶</t>
  </si>
  <si>
    <t>江苏奥赛康药业有限公司</t>
  </si>
  <si>
    <t>国药准字H20059053</t>
  </si>
  <si>
    <t>XA02BCA211B001010101425</t>
  </si>
  <si>
    <t>国药准字H20059052</t>
  </si>
  <si>
    <t>XA02BCA211B014030104799</t>
  </si>
  <si>
    <t>冻干粉针</t>
  </si>
  <si>
    <t>管制注射剂玻璃瓶装</t>
  </si>
  <si>
    <t>福建省闽东力捷迅药业股份有限公司</t>
  </si>
  <si>
    <t>国药准字H20058490</t>
  </si>
  <si>
    <t>XA02BCA211B001010101359</t>
  </si>
  <si>
    <t>注射剂(本品为白色或类白色疏松块状物,溶媒为无色澄明液体)</t>
  </si>
  <si>
    <t>按C17H19N3O3S计,40mg</t>
  </si>
  <si>
    <t>无色西林瓶</t>
  </si>
  <si>
    <t>国药准字H20030945</t>
  </si>
  <si>
    <t>XA02BCA211B001010304982</t>
  </si>
  <si>
    <t>中硼硅玻璃管制注射剂瓶＋冷冻干燥注射用局部覆聚四氟乙烯膜卤化丁基橡胶塞(溴化) ＋抗生素瓶用铝塑组合盖</t>
  </si>
  <si>
    <t>湖南五洲通药业股份有限公司</t>
  </si>
  <si>
    <t>国药准字H20045074</t>
  </si>
  <si>
    <t>XA02BCA211B001010100153</t>
  </si>
  <si>
    <t>注射剂(冻干粉针剂)</t>
  </si>
  <si>
    <t>按C17H19N3O3S计 40mg</t>
  </si>
  <si>
    <t>北京轩升制药有限公司</t>
  </si>
  <si>
    <t>北京四环制药有限公司,吉林津升制药有限公司</t>
  </si>
  <si>
    <t>国药准字H20055755</t>
  </si>
  <si>
    <t>XA02BCA211B001010201359</t>
  </si>
  <si>
    <t>注射用奥美拉唑钠(静脉滴注)</t>
  </si>
  <si>
    <t>国药准字H20033394</t>
  </si>
  <si>
    <t>XA02BCA211B001030104339</t>
  </si>
  <si>
    <r>
      <rPr>
        <sz val="11"/>
        <color theme="1"/>
        <rFont val="宋体"/>
        <charset val="134"/>
      </rPr>
      <t>40mg(按C</t>
    </r>
    <r>
      <rPr>
        <sz val="11"/>
        <color theme="1"/>
        <rFont val="等线"/>
        <charset val="134"/>
      </rPr>
      <t>₁₇</t>
    </r>
    <r>
      <rPr>
        <sz val="11"/>
        <color theme="1"/>
        <rFont val="宋体"/>
        <charset val="134"/>
      </rPr>
      <t>H</t>
    </r>
    <r>
      <rPr>
        <sz val="11"/>
        <color theme="1"/>
        <rFont val="等线"/>
        <charset val="134"/>
      </rPr>
      <t>₁₉</t>
    </r>
    <r>
      <rPr>
        <sz val="11"/>
        <color theme="1"/>
        <rFont val="宋体"/>
        <charset val="134"/>
      </rPr>
      <t>N</t>
    </r>
    <r>
      <rPr>
        <sz val="11"/>
        <color theme="1"/>
        <rFont val="等线"/>
        <charset val="134"/>
      </rPr>
      <t>₃</t>
    </r>
    <r>
      <rPr>
        <sz val="11"/>
        <color theme="1"/>
        <rFont val="宋体"/>
        <charset val="134"/>
      </rPr>
      <t>O</t>
    </r>
    <r>
      <rPr>
        <sz val="11"/>
        <color theme="1"/>
        <rFont val="等线"/>
        <charset val="134"/>
      </rPr>
      <t>₃</t>
    </r>
    <r>
      <rPr>
        <sz val="11"/>
        <color theme="1"/>
        <rFont val="宋体"/>
        <charset val="134"/>
      </rPr>
      <t>S计)</t>
    </r>
  </si>
  <si>
    <t>中硼硅玻璃管制注射剂瓶、注射用冷冻干燥用溴化丁基橡胶塞、抗生素瓶用铝塑组合盖</t>
  </si>
  <si>
    <t>国药准字H20083744</t>
  </si>
  <si>
    <t>XA02BCA211B014010101504</t>
  </si>
  <si>
    <t>注射剂(冻干粉)</t>
  </si>
  <si>
    <t>中硼硅玻璃管制注射剂瓶、冷冻干燥注射用局部覆聚四氟乙烯膜卤化丁基橡胶塞(溴化)。</t>
  </si>
  <si>
    <t>江苏吴中医药集团有限公司苏州制药厂(原江苏吴中医药集团有限公司苏州第六制药厂)</t>
  </si>
  <si>
    <t>国药准字H20010183</t>
  </si>
  <si>
    <t>XC09CAA257A001010100745</t>
  </si>
  <si>
    <t>奥美沙坦酯片</t>
  </si>
  <si>
    <t>聚氯乙烯/聚偏二氯乙烯固体药用复合硬片,药用铝箔</t>
  </si>
  <si>
    <t>第一三共制药(上海)有限公司</t>
  </si>
  <si>
    <t>国药准字H20060371</t>
  </si>
  <si>
    <t>XC09CAA257A001010304043</t>
  </si>
  <si>
    <t>青岛黄海制药有限责任公司</t>
  </si>
  <si>
    <t>国药准字H20223231</t>
  </si>
  <si>
    <t>XC09CAA257A001010404043</t>
  </si>
  <si>
    <t>XC09CAA257A001010200745</t>
  </si>
  <si>
    <t>XH01CBA213B002020178679</t>
  </si>
  <si>
    <t>醋酸奥曲肽注射液</t>
  </si>
  <si>
    <t>1ml : 0.1mg(以C49H66N10O10S2计)</t>
  </si>
  <si>
    <t>玻璃安瓿</t>
  </si>
  <si>
    <t>国药控股广州有限公司</t>
  </si>
  <si>
    <t>Delpharm Dijon</t>
  </si>
  <si>
    <t>国药准字HJ20150364</t>
  </si>
  <si>
    <t>XL01XAA215B001020205847</t>
  </si>
  <si>
    <t>注射用奥沙利铂</t>
  </si>
  <si>
    <t>50mg</t>
  </si>
  <si>
    <t>齐鲁制药(海南)有限公司</t>
  </si>
  <si>
    <t>国药准字H20093167</t>
  </si>
  <si>
    <t>XL01XAA215B001010205847</t>
  </si>
  <si>
    <t>国药准字H20093168</t>
  </si>
  <si>
    <t>XJ05AHA218X006010182919</t>
  </si>
  <si>
    <t>磷酸奥司他韦干混悬剂</t>
  </si>
  <si>
    <t>口服混悬剂</t>
  </si>
  <si>
    <r>
      <rPr>
        <sz val="11"/>
        <color theme="1"/>
        <rFont val="宋体"/>
        <charset val="134"/>
      </rPr>
      <t>0.36g(按C</t>
    </r>
    <r>
      <rPr>
        <sz val="11"/>
        <color theme="1"/>
        <rFont val="等线"/>
        <charset val="134"/>
      </rPr>
      <t>₁₆</t>
    </r>
    <r>
      <rPr>
        <sz val="11"/>
        <color theme="1"/>
        <rFont val="宋体"/>
        <charset val="134"/>
      </rPr>
      <t>H</t>
    </r>
    <r>
      <rPr>
        <sz val="11"/>
        <color theme="1"/>
        <rFont val="等线"/>
        <charset val="134"/>
      </rPr>
      <t>₂₈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计)</t>
    </r>
  </si>
  <si>
    <t>口服液体药用高密度聚乙烯瓶、口服药用聚丙烯压旋盖</t>
  </si>
  <si>
    <t>乐普制药科技有限公司</t>
  </si>
  <si>
    <t>国药准字H20243080</t>
  </si>
  <si>
    <t>XJ05AHA218X006010101522</t>
  </si>
  <si>
    <t>干混悬剂</t>
  </si>
  <si>
    <t>钠钙玻璃模制药瓶,儿童安全阻开盖</t>
  </si>
  <si>
    <t>江苏正大清江制药有限公司</t>
  </si>
  <si>
    <t>国药准字H20244748</t>
  </si>
  <si>
    <t>XJ05AHA218E001010102013</t>
  </si>
  <si>
    <t>磷酸奥司他韦胶囊</t>
  </si>
  <si>
    <t>75mg(按C16H28N2O4计)</t>
  </si>
  <si>
    <t>聚氯乙烯/聚乙烯/聚偏二氯乙烯固体药用复合硬片与药用铝箔泡罩包装</t>
  </si>
  <si>
    <t>国药准字H20223158</t>
  </si>
  <si>
    <t>XJ05AHA218E001010101495</t>
  </si>
  <si>
    <r>
      <rPr>
        <sz val="11"/>
        <color theme="1"/>
        <rFont val="宋体"/>
        <charset val="134"/>
      </rPr>
      <t>75mg(以C</t>
    </r>
    <r>
      <rPr>
        <sz val="11"/>
        <color theme="1"/>
        <rFont val="等线"/>
        <charset val="134"/>
      </rPr>
      <t>₁₆</t>
    </r>
    <r>
      <rPr>
        <sz val="11"/>
        <color theme="1"/>
        <rFont val="宋体"/>
        <charset val="134"/>
      </rPr>
      <t>H</t>
    </r>
    <r>
      <rPr>
        <sz val="11"/>
        <color theme="1"/>
        <rFont val="等线"/>
        <charset val="134"/>
      </rPr>
      <t>₂₈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计)</t>
    </r>
  </si>
  <si>
    <t>安徽贝克生物制药有限公司</t>
  </si>
  <si>
    <t>江苏迪赛诺制药有限公司</t>
  </si>
  <si>
    <t>国药准字H20233869</t>
  </si>
  <si>
    <t>XJ05AHA218E001010201495</t>
  </si>
  <si>
    <t>XJ05AHA218E001010401495</t>
  </si>
  <si>
    <t>XJ05AHA218E001010183254</t>
  </si>
  <si>
    <r>
      <rPr>
        <sz val="11"/>
        <color theme="1"/>
        <rFont val="宋体"/>
        <charset val="134"/>
      </rPr>
      <t>75mg(按C</t>
    </r>
    <r>
      <rPr>
        <sz val="11"/>
        <color theme="1"/>
        <rFont val="等线"/>
        <charset val="134"/>
      </rPr>
      <t>₁₆</t>
    </r>
    <r>
      <rPr>
        <sz val="11"/>
        <color theme="1"/>
        <rFont val="宋体"/>
        <charset val="134"/>
      </rPr>
      <t>H</t>
    </r>
    <r>
      <rPr>
        <sz val="11"/>
        <color theme="1"/>
        <rFont val="等线"/>
        <charset val="134"/>
      </rPr>
      <t>₂₈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计)</t>
    </r>
  </si>
  <si>
    <t>聚氯乙烯/聚乙烯/聚偏二氯乙烯固体药用复合硬片及药用铝箔包装</t>
  </si>
  <si>
    <t>广东九瑞科技开发有限公司</t>
  </si>
  <si>
    <t>天津汉瑞药业有限公司,国药集团广东环球制药有限公司</t>
  </si>
  <si>
    <t>国药准字H20233953</t>
  </si>
  <si>
    <t>XJ05AHA218E001010283254</t>
  </si>
  <si>
    <r>
      <rPr>
        <sz val="11"/>
        <rFont val="宋体"/>
        <charset val="134"/>
      </rPr>
      <t>75mg(按C</t>
    </r>
    <r>
      <rPr>
        <sz val="11"/>
        <rFont val="等线"/>
        <charset val="134"/>
      </rPr>
      <t>₁₆</t>
    </r>
    <r>
      <rPr>
        <sz val="11"/>
        <rFont val="宋体"/>
        <charset val="134"/>
      </rPr>
      <t>H</t>
    </r>
    <r>
      <rPr>
        <sz val="11"/>
        <rFont val="等线"/>
        <charset val="134"/>
      </rPr>
      <t>₂₈</t>
    </r>
    <r>
      <rPr>
        <sz val="11"/>
        <rFont val="宋体"/>
        <charset val="134"/>
      </rPr>
      <t>N</t>
    </r>
    <r>
      <rPr>
        <sz val="11"/>
        <rFont val="等线"/>
        <charset val="134"/>
      </rPr>
      <t>₂</t>
    </r>
    <r>
      <rPr>
        <sz val="11"/>
        <rFont val="宋体"/>
        <charset val="134"/>
      </rPr>
      <t>O</t>
    </r>
    <r>
      <rPr>
        <sz val="11"/>
        <rFont val="等线"/>
        <charset val="134"/>
      </rPr>
      <t>₄</t>
    </r>
    <r>
      <rPr>
        <sz val="11"/>
        <rFont val="宋体"/>
        <charset val="134"/>
      </rPr>
      <t>计)</t>
    </r>
  </si>
  <si>
    <t>XJ05AHA218E001010505378</t>
  </si>
  <si>
    <t>铝塑铝包装(聚氯乙烯/聚乙烯/聚偏二氯乙烯固体药用复合硬片、药品包装用铝箔、聚酰胺/铝冷成型固体药用复合硬片)</t>
  </si>
  <si>
    <t>江西药都仁和制药有限公司</t>
  </si>
  <si>
    <t>国药准字H20243724</t>
  </si>
  <si>
    <t>XJ05AHA218E001010801495</t>
  </si>
  <si>
    <t>XJ05AHA218E001010205378</t>
  </si>
  <si>
    <t>XJ05AHA218E001010105832</t>
  </si>
  <si>
    <t>聚氯乙烯/聚偏二氯乙烯固体药用复合硬片及药用铝箔包装</t>
  </si>
  <si>
    <t>海南亚洲制药股份有限公司</t>
  </si>
  <si>
    <t>国药准字H20249147</t>
  </si>
  <si>
    <t>XJ05AHA218E001010105378</t>
  </si>
  <si>
    <t>XJ05AHA218E001040101495</t>
  </si>
  <si>
    <r>
      <rPr>
        <sz val="11"/>
        <color theme="1"/>
        <rFont val="宋体"/>
        <charset val="134"/>
      </rPr>
      <t>75mg(以C</t>
    </r>
    <r>
      <rPr>
        <sz val="11"/>
        <color theme="1"/>
        <rFont val="等线"/>
        <charset val="134"/>
      </rPr>
      <t>₁₆</t>
    </r>
    <r>
      <rPr>
        <sz val="11"/>
        <color theme="1"/>
        <rFont val="宋体"/>
        <charset val="134"/>
      </rPr>
      <t>H</t>
    </r>
    <r>
      <rPr>
        <sz val="11"/>
        <color theme="1"/>
        <rFont val="等线"/>
        <charset val="134"/>
      </rPr>
      <t>₂₈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计)(3粒/板×2板/盒)</t>
    </r>
  </si>
  <si>
    <t>XJ05AHA218E001010181400</t>
  </si>
  <si>
    <t>聚氯乙烯/聚偏二氯乙烯固体药用复合硬片和药用铝箔包装</t>
  </si>
  <si>
    <t>安徽九洲方圆制药有限公司</t>
  </si>
  <si>
    <t>国药准字H20249330</t>
  </si>
  <si>
    <t>XJ05AHA218E001010301997</t>
  </si>
  <si>
    <t>药品包装用铝箔和聚氯乙烯/聚偏二氯乙烯固体药用复合硬片泡罩</t>
  </si>
  <si>
    <t>宜昌东阳光长江药业股份有限公司</t>
  </si>
  <si>
    <t>国药准字H20065415</t>
  </si>
  <si>
    <t>XP01ABA222E001010101748</t>
  </si>
  <si>
    <t>奥硝唑胶囊</t>
  </si>
  <si>
    <t>口服固体药用高密度聚乙烯瓶及固体药用纸袋装硅胶干燥剂</t>
  </si>
  <si>
    <t>扬子江药业集团南京海陵药业有限公司</t>
  </si>
  <si>
    <t>国药准字H20030524</t>
  </si>
  <si>
    <t>XC09AAB034A001010200100</t>
  </si>
  <si>
    <t>盐酸贝那普利片</t>
  </si>
  <si>
    <t>国药准字H20030514</t>
  </si>
  <si>
    <t>XJ01DHB084B001010104339</t>
  </si>
  <si>
    <t>注射用比阿培南</t>
  </si>
  <si>
    <t>0.3g</t>
  </si>
  <si>
    <t>中硼硅玻璃模制注射剂瓶、注射用无菌粉末用卤化丁基橡胶塞</t>
  </si>
  <si>
    <t>国药准字H20253173</t>
  </si>
  <si>
    <t>XJ01DHB274B002010104948</t>
  </si>
  <si>
    <t>注射用比阿培南/氯化钠注射液</t>
  </si>
  <si>
    <r>
      <rPr>
        <sz val="11"/>
        <color theme="1"/>
        <rFont val="宋体"/>
        <charset val="134"/>
      </rPr>
      <t>粉体室:0.3g(按C</t>
    </r>
    <r>
      <rPr>
        <sz val="11"/>
        <color theme="1"/>
        <rFont val="等线"/>
        <charset val="134"/>
      </rPr>
      <t>₁₅</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₄</t>
    </r>
    <r>
      <rPr>
        <sz val="11"/>
        <color theme="1"/>
        <rFont val="宋体"/>
        <charset val="134"/>
      </rPr>
      <t>O</t>
    </r>
    <r>
      <rPr>
        <sz val="11"/>
        <color theme="1"/>
        <rFont val="等线"/>
        <charset val="134"/>
      </rPr>
      <t>₄</t>
    </r>
    <r>
      <rPr>
        <sz val="11"/>
        <color theme="1"/>
        <rFont val="宋体"/>
        <charset val="134"/>
      </rPr>
      <t>S计);液体室100ml:氯化钠0.9g</t>
    </r>
  </si>
  <si>
    <t>三层共挤(粉-液)输液用袋包装</t>
  </si>
  <si>
    <t>湖南科伦制药有限公司</t>
  </si>
  <si>
    <t>国药准字H20254124</t>
  </si>
  <si>
    <t>袋</t>
  </si>
  <si>
    <t>XL02BBB085A001010101359</t>
  </si>
  <si>
    <t>比卡鲁胺片</t>
  </si>
  <si>
    <t>铝塑泡包装</t>
  </si>
  <si>
    <t>国药准字HJ20140720</t>
  </si>
  <si>
    <t>XC07ABB087A001020179462</t>
  </si>
  <si>
    <t>富马酸比索洛尔片</t>
  </si>
  <si>
    <t>铝铝包装</t>
  </si>
  <si>
    <t>默克雪兰诺(北京)医药经营有限公司</t>
  </si>
  <si>
    <t>Merck Healthcare KGaA</t>
  </si>
  <si>
    <t>国药准字HJ20160474</t>
  </si>
  <si>
    <t>XC07ABB087A001040181152</t>
  </si>
  <si>
    <t>默克制药(江苏)有限公司</t>
  </si>
  <si>
    <t>国药准字H20205006</t>
  </si>
  <si>
    <t>XB05XBB244B002010102180</t>
  </si>
  <si>
    <t>丙氨酰谷氨酰胺氨基酸(18)注射液</t>
  </si>
  <si>
    <t>300ml(丙氨酰谷氨酰胺注射液50ml:10g与复方氨基酸注射液(18AA)250ml:12.5g(总氨基酸))</t>
  </si>
  <si>
    <t>外阻隔袋三层共挤输液用双室袋</t>
  </si>
  <si>
    <t>四川科伦药业股份有限公司</t>
  </si>
  <si>
    <t>国药准字H20046391/国药准字H19993589</t>
  </si>
  <si>
    <t>XJ05AFB229A001010182157</t>
  </si>
  <si>
    <t>富马酸丙酚替诺福韦片</t>
  </si>
  <si>
    <t>25mg(以丙酚替诺福韦计)</t>
  </si>
  <si>
    <t>高密度聚乙烯(HDPE)瓶</t>
  </si>
  <si>
    <t>华润广东医药有限公司</t>
  </si>
  <si>
    <t>国药准字HJ20180060</t>
  </si>
  <si>
    <t>XJ05AFB229A001010102013</t>
  </si>
  <si>
    <t>聚氯乙烯固体药用硬片和药用铝箔,外加聚酯/铝/聚乙烯药用复合袋和固体药用纸袋装硅胶干燥剂</t>
  </si>
  <si>
    <t>国药准字H20203517</t>
  </si>
  <si>
    <t>XJ05AFB229A001010105001</t>
  </si>
  <si>
    <t>口服固体药用高密度聚乙烯含热封垫片瓶,固体药用聚乙烯瓶装硅胶干燥剂,医用脱脂棉球。</t>
  </si>
  <si>
    <t>国药准字H20213856</t>
  </si>
  <si>
    <t>XJ05AFB229A001010104565</t>
  </si>
  <si>
    <t>口服固体药用高密度聚乙烯瓶，内加口服固体药用高密度聚乙烯干燥剂罐</t>
  </si>
  <si>
    <t>国药准字H20244164</t>
  </si>
  <si>
    <t>XJ05AFB229A001010101563</t>
  </si>
  <si>
    <r>
      <rPr>
        <sz val="11"/>
        <color theme="1"/>
        <rFont val="宋体"/>
        <charset val="134"/>
      </rPr>
      <t>25mg(按C</t>
    </r>
    <r>
      <rPr>
        <sz val="11"/>
        <color theme="1"/>
        <rFont val="等线"/>
        <charset val="134"/>
      </rPr>
      <t>₂₁</t>
    </r>
    <r>
      <rPr>
        <sz val="11"/>
        <color theme="1"/>
        <rFont val="宋体"/>
        <charset val="134"/>
      </rPr>
      <t>H</t>
    </r>
    <r>
      <rPr>
        <sz val="11"/>
        <color theme="1"/>
        <rFont val="等线"/>
        <charset val="134"/>
      </rPr>
      <t>₂₉</t>
    </r>
    <r>
      <rPr>
        <sz val="11"/>
        <color theme="1"/>
        <rFont val="宋体"/>
        <charset val="134"/>
      </rPr>
      <t>O</t>
    </r>
    <r>
      <rPr>
        <sz val="11"/>
        <color theme="1"/>
        <rFont val="等线"/>
        <charset val="134"/>
      </rPr>
      <t>₅</t>
    </r>
    <r>
      <rPr>
        <sz val="11"/>
        <color theme="1"/>
        <rFont val="宋体"/>
        <charset val="134"/>
      </rPr>
      <t>N</t>
    </r>
    <r>
      <rPr>
        <sz val="11"/>
        <color theme="1"/>
        <rFont val="等线"/>
        <charset val="134"/>
      </rPr>
      <t>₆</t>
    </r>
    <r>
      <rPr>
        <sz val="11"/>
        <color theme="1"/>
        <rFont val="宋体"/>
        <charset val="134"/>
      </rPr>
      <t>P计)</t>
    </r>
  </si>
  <si>
    <t>口服固体药用高密度聚乙烯瓶、口服固体药用聚丙烯/低密度聚乙烯儿童安全防潮组合瓶盖</t>
  </si>
  <si>
    <t>国药准字H20243921</t>
  </si>
  <si>
    <t>XN03AGB140B001020278820</t>
  </si>
  <si>
    <t>注射用丙戊酸钠</t>
  </si>
  <si>
    <t>0.4g</t>
  </si>
  <si>
    <t>赛诺菲（杭州）制药有限公司</t>
  </si>
  <si>
    <t>Sanofi S.r.l.</t>
  </si>
  <si>
    <t>国药准字HJ20150084</t>
  </si>
  <si>
    <t>XN03AGB140B001010104502</t>
  </si>
  <si>
    <t>赛诺菲(杭州)制药有限公司</t>
  </si>
  <si>
    <t>国药准字J20150064</t>
  </si>
  <si>
    <t>XS01KAB146G010020200612</t>
  </si>
  <si>
    <t>玻璃酸钠滴眼液</t>
  </si>
  <si>
    <t>0.3%(0.4ml:1.2mg)</t>
  </si>
  <si>
    <t>苏州欧康维视生物科技有限公司</t>
  </si>
  <si>
    <t>国药准字H20223904</t>
  </si>
  <si>
    <t>XS01KAB146G010030178986</t>
  </si>
  <si>
    <t>0.1%(5ml:5mg)</t>
  </si>
  <si>
    <t>塑料滴眼容器</t>
  </si>
  <si>
    <t>参天医药销售(苏州)有限公司</t>
  </si>
  <si>
    <t>Santen Pharmaceutical Co.,Ltd.Noto Plant</t>
  </si>
  <si>
    <t>国药准字HJ20130583</t>
  </si>
  <si>
    <t>价格不高于参比制剂</t>
  </si>
  <si>
    <t>XS01KAB146G010010184790</t>
  </si>
  <si>
    <t>0.2%(10ml:20mg)</t>
  </si>
  <si>
    <t>配有多剂量无气泵的聚丙烯瓶[COMOD系统(COntinuousMOnoDose系统)]</t>
  </si>
  <si>
    <t>宁波瑞霖医药有限公司</t>
  </si>
  <si>
    <t>URSAPHARM Arzneimittel GmbH</t>
  </si>
  <si>
    <t>国药准字HJ20240162</t>
  </si>
  <si>
    <t>XS01KAB146G010020109591</t>
  </si>
  <si>
    <t>参天制药(中国)有限公司</t>
  </si>
  <si>
    <t>国药准字H20173249</t>
  </si>
  <si>
    <t>XS01KAB146G010010178986</t>
  </si>
  <si>
    <t>滴眼剂</t>
  </si>
  <si>
    <t>0.3% (0.4ml:1.2mg)</t>
  </si>
  <si>
    <t>日本参天制药株式会社</t>
  </si>
  <si>
    <t>国药准字HJ20130587</t>
  </si>
  <si>
    <t>XS01KAB146G010010179413</t>
  </si>
  <si>
    <t>0.1%(10ml)</t>
  </si>
  <si>
    <t>具多剂量无气泵(COMOD系统)聚丙烯瓶</t>
  </si>
  <si>
    <t>EUSAN GmbH</t>
  </si>
  <si>
    <t>H20150150</t>
  </si>
  <si>
    <t>XS01KAB146G010010109591</t>
  </si>
  <si>
    <t>5ml:15mg(0.3%)</t>
  </si>
  <si>
    <t>国药准字H20173248</t>
  </si>
  <si>
    <t>XR03BAB165L023010378239</t>
  </si>
  <si>
    <t>吸入用布地奈德混悬液</t>
  </si>
  <si>
    <t>吸入性混悬液</t>
  </si>
  <si>
    <t>2ml:0.5mg</t>
  </si>
  <si>
    <t>吸入用布地奈德混悬液装在一单剂量聚乙烯瓶中</t>
  </si>
  <si>
    <t>阿斯利康(无锡)贸易有限公司</t>
  </si>
  <si>
    <t>澳大利亚AstraZeneca Pty Ltd</t>
  </si>
  <si>
    <t>国药准字HJ20140474</t>
  </si>
  <si>
    <t>XR03BAB165L023020178239</t>
  </si>
  <si>
    <t>吸入混悬液</t>
  </si>
  <si>
    <t>2ml:1mg</t>
  </si>
  <si>
    <t>吸入用布地奈德混悬液装在一单剂量聚乙烯瓶中,外加铝箔袋包装。</t>
  </si>
  <si>
    <t>阿斯利康（无锡）贸易有限公司</t>
  </si>
  <si>
    <t>AstraZeneca Pty Ltd</t>
  </si>
  <si>
    <t>国药准字HJ20140475</t>
  </si>
  <si>
    <t>XR03BAB165L023010178239</t>
  </si>
  <si>
    <t>XR03BAB165L023010183907</t>
  </si>
  <si>
    <t>吸入制剂</t>
  </si>
  <si>
    <t>内包装为吸入用低密度聚乙烯安瓿瓶,次级包装为聚酯/铝/聚乙烯药用复合膜。</t>
  </si>
  <si>
    <t>艾特美（苏州）医药科技有限公司</t>
  </si>
  <si>
    <t>博瑞制药(苏州)有限公司</t>
  </si>
  <si>
    <t>国药准字H20255679</t>
  </si>
  <si>
    <t>XR03BAB165L023010283907</t>
  </si>
  <si>
    <t>XR03BAB165L023010383907</t>
  </si>
  <si>
    <t>XR03BAB165L023020378239</t>
  </si>
  <si>
    <t>XM01AEB173E003010200600</t>
  </si>
  <si>
    <t>布洛芬缓释胶囊</t>
  </si>
  <si>
    <t>缓释胶囊</t>
  </si>
  <si>
    <t>300mg</t>
  </si>
  <si>
    <t>国药准字H19983137</t>
  </si>
  <si>
    <t>XM01AEB173E002010409981</t>
  </si>
  <si>
    <t>布洛芬软胶囊</t>
  </si>
  <si>
    <t>0.2g</t>
  </si>
  <si>
    <t>纸/聚酯/铝药用覆盖膜和聚氯乙烯/聚偏二氯乙烯固体药用复合硬片包装</t>
  </si>
  <si>
    <t>人福普克药业（武汉）有限公司</t>
  </si>
  <si>
    <t>人福普克药业(武汉)有限公司</t>
  </si>
  <si>
    <t>国药准字H20223377</t>
  </si>
  <si>
    <t>XB01AED251E001010201563</t>
  </si>
  <si>
    <t>达比加群酯胶囊</t>
  </si>
  <si>
    <t>150mg</t>
  </si>
  <si>
    <t>国药准字H20223738</t>
  </si>
  <si>
    <t>XB01AED251E001030278299</t>
  </si>
  <si>
    <t>双铝泡罩</t>
  </si>
  <si>
    <t>国药准字HJ20170138</t>
  </si>
  <si>
    <t>XB01AED251E001040178299</t>
  </si>
  <si>
    <t>110mg</t>
  </si>
  <si>
    <t>国药准字HJ20170137</t>
  </si>
  <si>
    <t>XJ01XXD215B001010104520</t>
  </si>
  <si>
    <t>注射用达托霉素</t>
  </si>
  <si>
    <t>0.5g</t>
  </si>
  <si>
    <t>中性硼硅玻璃管制注射剂瓶</t>
  </si>
  <si>
    <t>杭州中美华东制药有限公司</t>
  </si>
  <si>
    <t>国药准字H20153255</t>
  </si>
  <si>
    <t>XC01DAD227E003010200610</t>
  </si>
  <si>
    <t>单硝酸异山梨酯缓释胶囊(Ⅳ)</t>
  </si>
  <si>
    <t>胶囊剂(缓释胶囊)</t>
  </si>
  <si>
    <t>珠海英联医药有限公司</t>
  </si>
  <si>
    <t>神基(珠海)制药有限公司</t>
  </si>
  <si>
    <t>国药准字H20031224</t>
  </si>
  <si>
    <t>XC01DAD227E003010100610</t>
  </si>
  <si>
    <t>XR06AXD078A001010280698</t>
  </si>
  <si>
    <t>地氯雷他定片</t>
  </si>
  <si>
    <t>聚氯乙烯固体药用硬片、药用铝箔包装</t>
  </si>
  <si>
    <t>合肥英太制药有限公司</t>
  </si>
  <si>
    <t>国药准字H20223357</t>
  </si>
  <si>
    <t>XR06AXD078A001010780698</t>
  </si>
  <si>
    <t>XL01BCD089B001020101444</t>
  </si>
  <si>
    <t>注射用地西他滨</t>
  </si>
  <si>
    <t>管制抗生素瓶</t>
  </si>
  <si>
    <t>国药准字H20130067</t>
  </si>
  <si>
    <t>XL01BCD089B001010101444</t>
  </si>
  <si>
    <t>国药准字H20153045</t>
  </si>
  <si>
    <t>XV08ABD115B002010200400</t>
  </si>
  <si>
    <t>碘帕醇注射液</t>
  </si>
  <si>
    <t>100ml:30g(Ⅰ)</t>
  </si>
  <si>
    <t>广州康臣药业有限公司</t>
  </si>
  <si>
    <t>国药准字H20193195</t>
  </si>
  <si>
    <t>XV08ABD115B002070100639</t>
  </si>
  <si>
    <t>18.5g(I)/50ml/瓶</t>
  </si>
  <si>
    <t>上海博莱科信谊药业有限责任公司</t>
  </si>
  <si>
    <t>国药准字H20053387</t>
  </si>
  <si>
    <t>XV08ABD115B002020100639</t>
  </si>
  <si>
    <t>37g(I)/100ml/瓶</t>
  </si>
  <si>
    <t>国药准字H20053388</t>
  </si>
  <si>
    <t>XN06AXD151E005020101751</t>
  </si>
  <si>
    <t>盐酸度洛西汀肠溶胶囊</t>
  </si>
  <si>
    <t>肠溶胶囊剂</t>
  </si>
  <si>
    <t>30mg(按C18H19NOS计)</t>
  </si>
  <si>
    <t>四川尚锐生物医药有限公司</t>
  </si>
  <si>
    <t>德全药品(江苏)股份有限公司</t>
  </si>
  <si>
    <t>国药准字H20223468</t>
  </si>
  <si>
    <t>XN06AXD151E005010101751</t>
  </si>
  <si>
    <t>60mg(按C18H19NOS计)</t>
  </si>
  <si>
    <t>国药准字H20223469</t>
  </si>
  <si>
    <t>XG04CBD247E002010401503</t>
  </si>
  <si>
    <t>度他雄胺软胶囊</t>
  </si>
  <si>
    <t>0.5mg</t>
  </si>
  <si>
    <t>采用聚氯乙烯/聚偏二氯乙烯固体药用复合硬片和药用铝箔包装</t>
  </si>
  <si>
    <t>国药准字H20234210</t>
  </si>
  <si>
    <t>XG04CBD247E002010501503</t>
  </si>
  <si>
    <t>XN06DAD171A001010101693</t>
  </si>
  <si>
    <t>盐酸多奈哌齐片</t>
  </si>
  <si>
    <t>卫材(中国)药业有限公司</t>
  </si>
  <si>
    <t>国药准字H20070181</t>
  </si>
  <si>
    <t>XN06DAD171A001020101693</t>
  </si>
  <si>
    <t>国药准字H20050978</t>
  </si>
  <si>
    <t>XA03FAD173A001010102529</t>
  </si>
  <si>
    <t>多潘立酮片</t>
  </si>
  <si>
    <t>铝塑泡罩板包装</t>
  </si>
  <si>
    <t>国药准字H10910003</t>
  </si>
  <si>
    <t>XA03FAD173A001010202529</t>
  </si>
  <si>
    <t>XR03DAD179B002010203516</t>
  </si>
  <si>
    <t>多索茶碱注射液</t>
  </si>
  <si>
    <t>10ml:0.1g</t>
  </si>
  <si>
    <t>国药准字H20223911</t>
  </si>
  <si>
    <t>XL01CDD194B002020278248</t>
  </si>
  <si>
    <t>多西他赛注射液</t>
  </si>
  <si>
    <t>0.5ml:20mg</t>
  </si>
  <si>
    <t>玻璃瓶,氯丁基橡胶盖</t>
  </si>
  <si>
    <t>Sanofi-Aventis Deutschland GmbH</t>
  </si>
  <si>
    <t>国药准字HJ20140086</t>
  </si>
  <si>
    <t>XC09CAE003A001010704647</t>
  </si>
  <si>
    <t>厄贝沙坦片</t>
  </si>
  <si>
    <t>75mg</t>
  </si>
  <si>
    <t>双铝箔</t>
  </si>
  <si>
    <t>浙江华海药业股份有限公司</t>
  </si>
  <si>
    <t>国药准字H20030016</t>
  </si>
  <si>
    <t>XC09CAE003A001010804647</t>
  </si>
  <si>
    <t>XC09CAE003A001010104502</t>
  </si>
  <si>
    <t>0.15g</t>
  </si>
  <si>
    <t>PVC/PVDC铝塑包装</t>
  </si>
  <si>
    <t>国药准字H20040494</t>
  </si>
  <si>
    <t>XC09CAE003A001010100237</t>
  </si>
  <si>
    <t>0.075g</t>
  </si>
  <si>
    <t>药用铝箔、聚氯乙烯/聚偏二氯乙烯固体药用复合硬片</t>
  </si>
  <si>
    <t>扬子江药业集团江苏紫龙药业有限公司</t>
  </si>
  <si>
    <t>国药准字H20100164</t>
  </si>
  <si>
    <t>XC09CAE003A001010200237</t>
  </si>
  <si>
    <t>药用铝箔、聚氯乙烯/聚偏二氯乙烯固体药用复合硬片。</t>
  </si>
  <si>
    <t>XC09CAE003A001010404647</t>
  </si>
  <si>
    <t>塑瓶</t>
  </si>
  <si>
    <t>XC09CAE003A001010100523</t>
  </si>
  <si>
    <t>深圳市海滨制药有限公司</t>
  </si>
  <si>
    <t>国药准字H20000511</t>
  </si>
  <si>
    <t>XC09CAE003A001020404727</t>
  </si>
  <si>
    <t>聚氯乙烯固体药用硬片/药用铝箔包装</t>
  </si>
  <si>
    <t>浙江为康制药有限公司</t>
  </si>
  <si>
    <t>国药准字H20223625</t>
  </si>
  <si>
    <t>XC09CAE003A001010304647</t>
  </si>
  <si>
    <t>XC09DAE004A006010700871</t>
  </si>
  <si>
    <t>厄贝沙坦氢氯噻嗪分散片</t>
  </si>
  <si>
    <t>分散片</t>
  </si>
  <si>
    <t>每片含厄贝沙坦150mg,氢氯噻嗪12.5mg</t>
  </si>
  <si>
    <t>铝塑板泡罩包装</t>
  </si>
  <si>
    <t>天津怀仁制药有限公司</t>
  </si>
  <si>
    <t>国药准字H20090098</t>
  </si>
  <si>
    <t>XC09DAE004A001011405356</t>
  </si>
  <si>
    <t>厄贝沙坦氢氯噻嗪片</t>
  </si>
  <si>
    <t>铝塑包装(聚氯乙烯/聚偏二氯乙烯固体药用硬片、药用铝箔)</t>
  </si>
  <si>
    <t>河北新石制药有限公司</t>
  </si>
  <si>
    <t>石家庄市普力制药有限公司</t>
  </si>
  <si>
    <t>国药准字H20233451</t>
  </si>
  <si>
    <t>XC09DAE004A001011305356</t>
  </si>
  <si>
    <t>XC09DAE004A001010405356</t>
  </si>
  <si>
    <t>铝塑包装(聚氯乙烯/聚偏二氯乙烯固体药用复合硬片、药用铝箔)</t>
  </si>
  <si>
    <t>XL01EBE006A001010104948</t>
  </si>
  <si>
    <t>盐酸厄洛替尼片</t>
  </si>
  <si>
    <t>国药准字H20213509</t>
  </si>
  <si>
    <t>XL01EBE006A001010204948</t>
  </si>
  <si>
    <t>XL01EBE006A001020178377</t>
  </si>
  <si>
    <r>
      <rPr>
        <sz val="11"/>
        <color theme="1"/>
        <rFont val="宋体"/>
        <charset val="134"/>
      </rPr>
      <t>150mg(按C</t>
    </r>
    <r>
      <rPr>
        <sz val="11"/>
        <color theme="1"/>
        <rFont val="等线"/>
        <charset val="134"/>
      </rPr>
      <t>₂₂</t>
    </r>
    <r>
      <rPr>
        <sz val="11"/>
        <color theme="1"/>
        <rFont val="宋体"/>
        <charset val="134"/>
      </rPr>
      <t>H</t>
    </r>
    <r>
      <rPr>
        <sz val="11"/>
        <color theme="1"/>
        <rFont val="等线"/>
        <charset val="134"/>
      </rPr>
      <t>₂₃</t>
    </r>
    <r>
      <rPr>
        <sz val="11"/>
        <color theme="1"/>
        <rFont val="宋体"/>
        <charset val="134"/>
      </rPr>
      <t>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</si>
  <si>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Dr. Reddy's Laboratories Limited</t>
  </si>
  <si>
    <t>国药准字HJ20240115</t>
  </si>
  <si>
    <t>XL01EBE006A001020178794</t>
  </si>
  <si>
    <t>PVC泡罩包装</t>
  </si>
  <si>
    <t>Delpharm Milano S.r.l.</t>
  </si>
  <si>
    <t>国药准字HJ20170143</t>
  </si>
  <si>
    <t>XA10BKE079A001010280023</t>
  </si>
  <si>
    <t>恩格列净片</t>
  </si>
  <si>
    <t>铝-PVC泡罩</t>
  </si>
  <si>
    <t>国药准字HJ20201008</t>
  </si>
  <si>
    <t>XA10BKE079A001010104043</t>
  </si>
  <si>
    <t>国药准字H20234685</t>
  </si>
  <si>
    <t>XJ05AFE070A001010182860</t>
  </si>
  <si>
    <t>恩曲他滨替诺福韦片</t>
  </si>
  <si>
    <t>每片含200mg恩曲他滨和300mg富马酸替诺福韦二吡呋酯(分别以C8H10FN3O3S和C19H30N5O10P·C4H4O4计)</t>
  </si>
  <si>
    <t>聚氯乙烯固体药用硬片和药品包装用铝箔，外加聚酯/铝/聚乙烯药品包装用复合袋和药用固体纸袋装硅胶干燥剂</t>
  </si>
  <si>
    <t>海思科制药(眉山)有限公司</t>
  </si>
  <si>
    <t>国药准字H20213085</t>
  </si>
  <si>
    <t>XJ05AFE070A001010104021</t>
  </si>
  <si>
    <t>恩曲他滨200mg与富马酸替诺福韦二吡呋酯300mg</t>
  </si>
  <si>
    <t>口服固体药用高密度聚乙烯瓶,内加固体药用纸袋装硅胶干燥剂</t>
  </si>
  <si>
    <t>齐鲁制药有限公司</t>
  </si>
  <si>
    <t>国药准字H20213275</t>
  </si>
  <si>
    <t>XJ05AFE013A006010279267</t>
  </si>
  <si>
    <t>恩替卡韦分散片</t>
  </si>
  <si>
    <t>铝箔包装</t>
  </si>
  <si>
    <t>国药准字H20140037</t>
  </si>
  <si>
    <t>XJ05AFE013E001010105337</t>
  </si>
  <si>
    <t>恩替卡韦胶囊</t>
  </si>
  <si>
    <t>江西科睿药业有限公司</t>
  </si>
  <si>
    <t>国药准字H20130011</t>
  </si>
  <si>
    <t>XJ05AFE013A001010100842</t>
  </si>
  <si>
    <t>恩替卡韦片</t>
  </si>
  <si>
    <t>中美上海施贵宝制药有限公司</t>
  </si>
  <si>
    <t>国药准字H20052237</t>
  </si>
  <si>
    <t>XJ05AFE013A006010379267</t>
  </si>
  <si>
    <t>XJ05AFE013A006010179267</t>
  </si>
  <si>
    <t>XJ05AFE013A006010105337</t>
  </si>
  <si>
    <t>国药准字H20100141</t>
  </si>
  <si>
    <t>XA10BAE021A010020181152</t>
  </si>
  <si>
    <t>盐酸二甲双胍缓释片</t>
  </si>
  <si>
    <t>缓释片</t>
  </si>
  <si>
    <t>国药准字H20227043</t>
  </si>
  <si>
    <t>XA10BAE089A010010104023</t>
  </si>
  <si>
    <t>盐酸二甲双胍缓释片(Ⅲ)</t>
  </si>
  <si>
    <t>高密度聚乙烯瓶</t>
  </si>
  <si>
    <t>青岛百洋制药有限公司</t>
  </si>
  <si>
    <t>国药准字H20193408</t>
  </si>
  <si>
    <t>XA10BAE089A010010304023</t>
  </si>
  <si>
    <t>XA10BAE021A010010104658</t>
  </si>
  <si>
    <t>500mg</t>
  </si>
  <si>
    <t>浙江京新药业股份有限公司</t>
  </si>
  <si>
    <t>国药准字H20243541</t>
  </si>
  <si>
    <t>XA10BAE021A010010304043</t>
  </si>
  <si>
    <t>塑料瓶</t>
  </si>
  <si>
    <t>国药准字H20040154</t>
  </si>
  <si>
    <t>XA10BAE021A001010178638</t>
  </si>
  <si>
    <t>盐酸二甲双胍片</t>
  </si>
  <si>
    <t>0.85g</t>
  </si>
  <si>
    <t>PVC-铝塑包装</t>
  </si>
  <si>
    <t>默克雪兰诺（北京）医药有限公司</t>
  </si>
  <si>
    <t>MERCK SANTE</t>
  </si>
  <si>
    <t>国药准字HJ20200039</t>
  </si>
  <si>
    <t>XA10BAE021A001020101534</t>
  </si>
  <si>
    <t>昆山培力药品有限公司</t>
  </si>
  <si>
    <t>国药准字H32021473</t>
  </si>
  <si>
    <t>XA10BAE021A001010100842</t>
  </si>
  <si>
    <t>铝塑包装(药品包装用铝箔:聚氯乙烯/聚偏二氯乙烯固体药用复合硬片)</t>
  </si>
  <si>
    <t>中美上海施贵宝制药有限公司；山东新华制药股份有限公司</t>
  </si>
  <si>
    <t>国药准字H20023370</t>
  </si>
  <si>
    <t>XA10BAE021E005020400120</t>
  </si>
  <si>
    <t>盐酸二甲双胍肠溶胶囊</t>
  </si>
  <si>
    <t>北京圣永制药有限公司</t>
  </si>
  <si>
    <t>国药准字H20058567</t>
  </si>
  <si>
    <t>XA10BAE021A001020178638</t>
  </si>
  <si>
    <t>默克制药（江苏）有限公司</t>
  </si>
  <si>
    <t>国药准字HJ20200040</t>
  </si>
  <si>
    <t>XA10BDE074A001010178679</t>
  </si>
  <si>
    <t>二甲双胍维格列汀片(Ⅱ)</t>
  </si>
  <si>
    <t>每片含盐酸二甲双胍850mg、维格列汀50mg</t>
  </si>
  <si>
    <t>铝箔泡罩包装</t>
  </si>
  <si>
    <t>北京诺华制药有限公司(经营)</t>
  </si>
  <si>
    <t>诺华制药有限公司</t>
  </si>
  <si>
    <t>国药准字HJ20171034</t>
  </si>
  <si>
    <t>XA10BDE075A001010183521</t>
  </si>
  <si>
    <t>二甲双胍维格列汀片(Ⅲ)</t>
  </si>
  <si>
    <t>每片含盐酸二甲双胍1000mg和维格列汀50mg</t>
  </si>
  <si>
    <t>聚氯乙烯固体药用硬片和药用铝箔,外加聚酯/铝/聚乙烯药用复合膜</t>
  </si>
  <si>
    <t>浙江诺得药业有限公司</t>
  </si>
  <si>
    <t>国药准字H20243644</t>
  </si>
  <si>
    <t>XC04AXF007B002010202181</t>
  </si>
  <si>
    <t>盐酸法舒地尔注射液</t>
  </si>
  <si>
    <t>注射剂(注射液)</t>
  </si>
  <si>
    <t>2ml:30mg</t>
  </si>
  <si>
    <t>成都苑东生物制药股份有限公司</t>
  </si>
  <si>
    <t>国药准字H20113249</t>
  </si>
  <si>
    <t>XM04AAF670A001010101076</t>
  </si>
  <si>
    <t>非布司他片</t>
  </si>
  <si>
    <t>PTP</t>
  </si>
  <si>
    <t>安斯泰来制药(中国)有限公司</t>
  </si>
  <si>
    <t>国药准字HJ20180051</t>
  </si>
  <si>
    <t>XC08CAF017A010030101359</t>
  </si>
  <si>
    <t>非洛地平缓释片</t>
  </si>
  <si>
    <t>缓释制剂</t>
  </si>
  <si>
    <t>国药准字H20030415</t>
  </si>
  <si>
    <t>XC08CAF017A010020101359</t>
  </si>
  <si>
    <t>国药准字H20030414</t>
  </si>
  <si>
    <t>XC08CAF017A010010404394</t>
  </si>
  <si>
    <t>控释制剂</t>
  </si>
  <si>
    <t>合肥立方制药股份有限公司</t>
  </si>
  <si>
    <t>国药准字H20040773</t>
  </si>
  <si>
    <t>XC08CAF017A010010204394</t>
  </si>
  <si>
    <t>XG04CBF019A001011201564</t>
  </si>
  <si>
    <t>非那雄胺片</t>
  </si>
  <si>
    <t>聚氯乙烯固体药用硬片和药用铝箔包装,外套聚酯/铝/聚乙烯药用复合膜、袋</t>
  </si>
  <si>
    <t>南京海鲸药业股份有限公司</t>
  </si>
  <si>
    <t>国药准字H20247238</t>
  </si>
  <si>
    <t>XG04CBF019A001010280007</t>
  </si>
  <si>
    <t>铝塑板</t>
  </si>
  <si>
    <t>杭州默沙东制药有限公司</t>
  </si>
  <si>
    <t>国药准字HJ20160290</t>
  </si>
  <si>
    <t>板</t>
  </si>
  <si>
    <t>XG04CBF019A001010204161</t>
  </si>
  <si>
    <t>铝箔PVC泡罩包装</t>
  </si>
  <si>
    <t>仁和堂药业有限公司</t>
  </si>
  <si>
    <t>国药准字H20070163</t>
  </si>
  <si>
    <t>XJ02ACF059A001010178724</t>
  </si>
  <si>
    <t>伏立康唑片</t>
  </si>
  <si>
    <t>200mg</t>
  </si>
  <si>
    <t>国药集团药业股份有限公司</t>
  </si>
  <si>
    <t>意大利Pfizer Italia S.R.L</t>
  </si>
  <si>
    <t>国药准字HJ20150052</t>
  </si>
  <si>
    <t>XJ02ACF059B001010178724</t>
  </si>
  <si>
    <t>注射用伏立康唑</t>
  </si>
  <si>
    <t>30ml透明玻璃瓶</t>
  </si>
  <si>
    <t>Pharmacia &amp; Upjohn Company LLC</t>
  </si>
  <si>
    <t>国药准字HJ20181102</t>
  </si>
  <si>
    <t>XN07CAF072E001010102529</t>
  </si>
  <si>
    <t>盐酸氟桂利嗪胶囊</t>
  </si>
  <si>
    <t>国药准字H10930003</t>
  </si>
  <si>
    <t>XJ02ACF075E001010101187</t>
  </si>
  <si>
    <t>氟康唑胶囊</t>
  </si>
  <si>
    <t>晖致制药（大连）有限公司</t>
  </si>
  <si>
    <t>国药准字H10960164</t>
  </si>
  <si>
    <t>XJ02ACF075E001020101187</t>
  </si>
  <si>
    <t>国药准字H10960165</t>
  </si>
  <si>
    <t>XJ02ACF624B002020178712</t>
  </si>
  <si>
    <t>氟康唑氯化钠注射液</t>
  </si>
  <si>
    <t>50ml:氟康唑0.1g与氯化钠0.45g</t>
  </si>
  <si>
    <t>模制抗生素瓶</t>
  </si>
  <si>
    <t>国药控股分销中心有限公司(上海国药外高桥医药有限公司)</t>
  </si>
  <si>
    <t>PFIZER HOLDING FRANCE</t>
  </si>
  <si>
    <t>H20181195</t>
  </si>
  <si>
    <t>XJ02ACF624B002010178712</t>
  </si>
  <si>
    <t>100ml:氟康唑0.2g与氯化钠0.9g</t>
  </si>
  <si>
    <t>国药准字HJ20181194</t>
  </si>
  <si>
    <t>XN06CAF088A001010178996</t>
  </si>
  <si>
    <t>氟哌噻吨美利曲辛片</t>
  </si>
  <si>
    <t>氟哌噻吨0.5mg和美利曲辛10mg/片</t>
  </si>
  <si>
    <t>深圳市康哲药业有限公司</t>
  </si>
  <si>
    <t>丹麦灵北有限公司</t>
  </si>
  <si>
    <t>国药准字HJ20171104</t>
  </si>
  <si>
    <t>XR03BBF576L019010110296</t>
  </si>
  <si>
    <t>吸入用复方异丙托溴铵溶液</t>
  </si>
  <si>
    <r>
      <rPr>
        <sz val="11"/>
        <color theme="1"/>
        <rFont val="宋体"/>
        <charset val="134"/>
      </rPr>
      <t>2.5ml:异丙托溴铵0.5mg(按C</t>
    </r>
    <r>
      <rPr>
        <sz val="11"/>
        <color theme="1"/>
        <rFont val="等线"/>
        <charset val="134"/>
      </rPr>
      <t>₂₀</t>
    </r>
    <r>
      <rPr>
        <sz val="11"/>
        <color theme="1"/>
        <rFont val="宋体"/>
        <charset val="134"/>
      </rPr>
      <t>H</t>
    </r>
    <r>
      <rPr>
        <sz val="11"/>
        <color theme="1"/>
        <rFont val="等线"/>
        <charset val="134"/>
      </rPr>
      <t>₃₀</t>
    </r>
    <r>
      <rPr>
        <sz val="11"/>
        <color theme="1"/>
        <rFont val="宋体"/>
        <charset val="134"/>
      </rPr>
      <t>BrNO</t>
    </r>
    <r>
      <rPr>
        <sz val="11"/>
        <color theme="1"/>
        <rFont val="等线"/>
        <charset val="134"/>
      </rPr>
      <t>₃</t>
    </r>
    <r>
      <rPr>
        <sz val="11"/>
        <color theme="1"/>
        <rFont val="宋体"/>
        <charset val="134"/>
      </rPr>
      <t>计)与沙丁胺醇2.5mg(按C</t>
    </r>
    <r>
      <rPr>
        <sz val="11"/>
        <color theme="1"/>
        <rFont val="等线"/>
        <charset val="134"/>
      </rPr>
      <t>₁₃</t>
    </r>
    <r>
      <rPr>
        <sz val="11"/>
        <color theme="1"/>
        <rFont val="宋体"/>
        <charset val="134"/>
      </rPr>
      <t>H</t>
    </r>
    <r>
      <rPr>
        <sz val="11"/>
        <color theme="1"/>
        <rFont val="等线"/>
        <charset val="134"/>
      </rPr>
      <t>₂₁</t>
    </r>
    <r>
      <rPr>
        <sz val="11"/>
        <color theme="1"/>
        <rFont val="宋体"/>
        <charset val="134"/>
      </rPr>
      <t>NO</t>
    </r>
    <r>
      <rPr>
        <sz val="11"/>
        <color theme="1"/>
        <rFont val="等线"/>
        <charset val="134"/>
      </rPr>
      <t>₃</t>
    </r>
    <r>
      <rPr>
        <sz val="11"/>
        <color theme="1"/>
        <rFont val="宋体"/>
        <charset val="134"/>
      </rPr>
      <t>计)</t>
    </r>
  </si>
  <si>
    <t>雾化吸入溶液用低密度聚乙烯瓶,密封于纸铝复合膜袋</t>
  </si>
  <si>
    <t>天津梅花生物医药科技有限公司</t>
  </si>
  <si>
    <t>国药准字H20243556</t>
  </si>
  <si>
    <t>XR03BBF576L019010180410</t>
  </si>
  <si>
    <t>吸入用溶液剂</t>
  </si>
  <si>
    <t>2.5ml:异丙托溴铵0.5mg(按C20H30BrNO3计)与沙丁胺醇2.5mg(按C13H21NO3计)</t>
  </si>
  <si>
    <t>低密度聚乙烯</t>
  </si>
  <si>
    <t>勃林格殷格翰国际公司</t>
  </si>
  <si>
    <t>国药准字HJ20150173</t>
  </si>
  <si>
    <t>XA10BBG067A011010178718</t>
  </si>
  <si>
    <t>格列吡嗪控释片</t>
  </si>
  <si>
    <t>双铝水泡眼包装</t>
  </si>
  <si>
    <t>瀚晖制药有限公司</t>
  </si>
  <si>
    <t>H20160140</t>
  </si>
  <si>
    <t>XA10BBG067A001010105838</t>
  </si>
  <si>
    <t>格列吡嗪片</t>
  </si>
  <si>
    <t>海南赞邦制药有限公司</t>
  </si>
  <si>
    <t>国药准字H10930076</t>
  </si>
  <si>
    <t>XA10BBG069A006010202777</t>
  </si>
  <si>
    <t>格列美脲分散片</t>
  </si>
  <si>
    <t>铝-铝包装</t>
  </si>
  <si>
    <t>国药准字H20100183</t>
  </si>
  <si>
    <t>XA10BBG069A006020102777</t>
  </si>
  <si>
    <t>2mg</t>
  </si>
  <si>
    <t>国药准字H20100182</t>
  </si>
  <si>
    <t>XA10BBG069A006020202777</t>
  </si>
  <si>
    <t>XA10BBG069A001010100231</t>
  </si>
  <si>
    <t>格列美脲片</t>
  </si>
  <si>
    <t>赛诺菲(北京)制药有限公司</t>
  </si>
  <si>
    <t>国药准字H20057672</t>
  </si>
  <si>
    <t>XA10BBG070A010010100847</t>
  </si>
  <si>
    <t>格列齐特缓释片</t>
  </si>
  <si>
    <t>施维雅(天津)制药有限公司</t>
  </si>
  <si>
    <t>国药准字H20044694</t>
  </si>
  <si>
    <t>XA10BBG070A010010104658</t>
  </si>
  <si>
    <t>国药准字H20243959</t>
  </si>
  <si>
    <t>XA10BBG070A010010479020</t>
  </si>
  <si>
    <t>60mg</t>
  </si>
  <si>
    <t>国药准字HJ20150282</t>
  </si>
  <si>
    <t>XA11CCG111E002020182195</t>
  </si>
  <si>
    <t>骨化三醇软胶囊</t>
  </si>
  <si>
    <t>胶丸剂</t>
  </si>
  <si>
    <t>0.25μg</t>
  </si>
  <si>
    <t>海默尼药业股份有限公司</t>
  </si>
  <si>
    <t>井田国际医药厂股份有限公司</t>
  </si>
  <si>
    <t>国药准字HC20171016</t>
  </si>
  <si>
    <t>XA11CCG111E002020482195</t>
  </si>
  <si>
    <t>XA11CCG111E002010280937</t>
  </si>
  <si>
    <t>聚氯乙烯固体药用硬片/药用铝箔,外加聚酯/铝/聚乙烯药用复合膜、袋</t>
  </si>
  <si>
    <t>四川国为制药有限公司</t>
  </si>
  <si>
    <t>国药准字H20213982</t>
  </si>
  <si>
    <t>XB01AFH075B002010280476</t>
  </si>
  <si>
    <t>磺达肝癸钠注射液</t>
  </si>
  <si>
    <t>0.5ml:2.5mg</t>
  </si>
  <si>
    <t>本品预充式一次性使用注射器由I型玻璃管(1ml)和附着的一个27规格12.7mm的针头组成,并配有溴丁基或氯丁基弹性活塞。</t>
  </si>
  <si>
    <t>Aspen Pharma Trading Limited</t>
  </si>
  <si>
    <t>国药准字HJ20181230</t>
  </si>
  <si>
    <t>XB01AFH075B002010106155</t>
  </si>
  <si>
    <t>预灌封注射器组合件（带注射针）</t>
  </si>
  <si>
    <t>辽宁海思科制药有限公司</t>
  </si>
  <si>
    <t>国药准字H20203681</t>
  </si>
  <si>
    <t>XL01EBJ008A001010104948</t>
  </si>
  <si>
    <t>吉非替尼片</t>
  </si>
  <si>
    <t>PVC/铝箔泡罩包装</t>
  </si>
  <si>
    <t>国药准字H20193362</t>
  </si>
  <si>
    <t>XL01EBJ008A001010279096</t>
  </si>
  <si>
    <t>国药准字HJ20171297</t>
  </si>
  <si>
    <t>XL01BCJ011B001010178396</t>
  </si>
  <si>
    <t>注射用盐酸吉西他滨</t>
  </si>
  <si>
    <t>I型玻璃瓶,带橡胶塞,盖有铝密封圈和聚丙烯帽。</t>
  </si>
  <si>
    <t>美国礼来</t>
  </si>
  <si>
    <t>国药准字HJ20160224</t>
  </si>
  <si>
    <t>XB03BAJ038A001010183644</t>
  </si>
  <si>
    <t>甲钴胺片</t>
  </si>
  <si>
    <t>聚氯乙烯固体药用硬片、药用铝箔包装,外加聚酯/铝/聚乙烯药用复合膜袋</t>
  </si>
  <si>
    <t>山东新华制药股份有限公司</t>
  </si>
  <si>
    <t>北京海王中新药业股份有限公司</t>
  </si>
  <si>
    <t>国药准字H20234578</t>
  </si>
  <si>
    <t>XB03BAJ038A001010383644</t>
  </si>
  <si>
    <t>XB03BAJ038B002010601693</t>
  </si>
  <si>
    <t>甲钴胺注射液</t>
  </si>
  <si>
    <t>1ml:0.5mg</t>
  </si>
  <si>
    <t>褐色中性硼硅玻璃安瓿</t>
  </si>
  <si>
    <t>国药准字H20174048</t>
  </si>
  <si>
    <t>XB03BAJ038B002010301066</t>
  </si>
  <si>
    <t>低硼硅玻璃安瓿(棕色),安瓿用避光材料独立包装</t>
  </si>
  <si>
    <t>重庆药友制药有限责任公司</t>
  </si>
  <si>
    <t>国药准字H20043557</t>
  </si>
  <si>
    <t>XL01EXL369E001010183050</t>
  </si>
  <si>
    <t>甲磺酸仑伐替尼胶囊</t>
  </si>
  <si>
    <t>4mg(按C21H19ClN4O4计算)</t>
  </si>
  <si>
    <t>上药控股有限公司</t>
  </si>
  <si>
    <t>Eisai Co.,Ltd.(Kawashima Factory)</t>
  </si>
  <si>
    <t>国药准字HJ20200044</t>
  </si>
  <si>
    <t>XL01EXL369E001010104948</t>
  </si>
  <si>
    <t>4mg(按C21H19ClN4O4计)</t>
  </si>
  <si>
    <t>国药准字H20213946</t>
  </si>
  <si>
    <t>XL01EXL369E001020103356</t>
  </si>
  <si>
    <t>药品包装用铝箔和聚酰胺/铝/聚氯乙烯冷冲压成型固体药用复合硬片包装</t>
  </si>
  <si>
    <t>吉林敖东洮南药业股份有限公司</t>
  </si>
  <si>
    <t>国药准字H20253102</t>
  </si>
  <si>
    <t>XH02ABJ061A001010109853</t>
  </si>
  <si>
    <t>甲泼尼龙片</t>
  </si>
  <si>
    <t>4mg</t>
  </si>
  <si>
    <t>国药准字H20237161</t>
  </si>
  <si>
    <t>XH02ABJ061B001010109853</t>
  </si>
  <si>
    <t>注射用甲泼尼龙琥珀酸钠</t>
  </si>
  <si>
    <t>中硼硅玻璃管制注射剂瓶、注射用冷冻干燥用溴化丁基橡胶塞和抗生素瓶用铝塑组合盖</t>
  </si>
  <si>
    <t>国药准字H20237172</t>
  </si>
  <si>
    <t>XH02ABJ061B001030178729</t>
  </si>
  <si>
    <t>500mg(以甲泼尼龙计)</t>
  </si>
  <si>
    <t>浙江瑞海医药有限公司</t>
  </si>
  <si>
    <t>Pfizer   Manufacturing   Belgium  NV</t>
  </si>
  <si>
    <t>国药准字HJ20170199</t>
  </si>
  <si>
    <t>XJ01XDJ070B001010101807</t>
  </si>
  <si>
    <t>注射用甲硝唑磷酸二钠</t>
  </si>
  <si>
    <t>粉针剂</t>
  </si>
  <si>
    <t>0.915g</t>
  </si>
  <si>
    <t>湖北荷普药业股份有限公司</t>
  </si>
  <si>
    <t>国药准字H20066964</t>
  </si>
  <si>
    <t>XA06ADJ160P001010178274</t>
  </si>
  <si>
    <t>聚乙二醇4000散</t>
  </si>
  <si>
    <t>散剂</t>
  </si>
  <si>
    <t>10g</t>
  </si>
  <si>
    <t>纸铝塑复合膜袋</t>
  </si>
  <si>
    <t>Beaufour Ipsen Industrie</t>
  </si>
  <si>
    <t>国药准字HJ20171247</t>
  </si>
  <si>
    <t>XA06ADJ160P001010183763</t>
  </si>
  <si>
    <t>4g</t>
  </si>
  <si>
    <t>聚酯/铝/聚乙烯药用复合袋包装</t>
  </si>
  <si>
    <t>河北立生药业集团有限公司</t>
  </si>
  <si>
    <t>石家庄宇惠制药有限公司</t>
  </si>
  <si>
    <t>国药准字H20253591</t>
  </si>
  <si>
    <t>XN06BCK115B002010279564</t>
  </si>
  <si>
    <t>枸橼酸咖啡因注射液</t>
  </si>
  <si>
    <t>1ml:20mg (相当于咖啡因10mg)</t>
  </si>
  <si>
    <t>I型玻璃安瓿瓶</t>
  </si>
  <si>
    <t>上药康德乐(上海)医药有限公司</t>
  </si>
  <si>
    <t>Alfasigma S.p.A</t>
  </si>
  <si>
    <t>国药准字HJ20181129</t>
  </si>
  <si>
    <t>XA10BKK130A001010178537</t>
  </si>
  <si>
    <t>卡格列净片</t>
  </si>
  <si>
    <t>100mg(以卡格列净无水物(C24H25FO5S)计)</t>
  </si>
  <si>
    <t>聚氯乙烯(PVC)/铝箔泡罩</t>
  </si>
  <si>
    <t>Janssen-Cilag International NV</t>
  </si>
  <si>
    <t>H20170375</t>
  </si>
  <si>
    <t>XA10BKK130A001010201444</t>
  </si>
  <si>
    <t>0.1g(按C24H25FO5S计)</t>
  </si>
  <si>
    <t>铝塑包装(聚氯乙烯/聚偏二氯乙烯固体药用复合硬片和药用铝箔)</t>
  </si>
  <si>
    <t>国药准字H20193392</t>
  </si>
  <si>
    <t>XL01BCK023A001010100723</t>
  </si>
  <si>
    <t>卡培他滨片</t>
  </si>
  <si>
    <t>合肥亿帆生物制药有限公司</t>
  </si>
  <si>
    <t>上海罗氏制药有限公司</t>
  </si>
  <si>
    <t>国药准字H20073024</t>
  </si>
  <si>
    <t>XC09AAK028A001010101397</t>
  </si>
  <si>
    <t>卡托普利片</t>
  </si>
  <si>
    <t>25mg</t>
  </si>
  <si>
    <t>空</t>
  </si>
  <si>
    <t>常州制药厂有限公司</t>
  </si>
  <si>
    <t>国药准字H32023731</t>
  </si>
  <si>
    <t>XC09CAK033A001020401034</t>
  </si>
  <si>
    <t>坎地沙坦酯片</t>
  </si>
  <si>
    <t>重庆圣华曦药业股份有限公司(重庆圣华曦药业有限公司)</t>
  </si>
  <si>
    <t>国药准字H20030771</t>
  </si>
  <si>
    <t>XC09CAK033A001010303944</t>
  </si>
  <si>
    <t>8mg</t>
  </si>
  <si>
    <t>迪沙药业集团有限公司</t>
  </si>
  <si>
    <t>国药准字H20050343</t>
  </si>
  <si>
    <t>XC09CAK033A001010279133</t>
  </si>
  <si>
    <t>天津武田药品有限公司</t>
  </si>
  <si>
    <t>国药准字HJ20150166</t>
  </si>
  <si>
    <t>XC09CAK033A001010203944</t>
  </si>
  <si>
    <t>XJ01FAK067A001010404520</t>
  </si>
  <si>
    <t>克拉霉素片</t>
  </si>
  <si>
    <t>国药准字H10970216</t>
  </si>
  <si>
    <t>XJ01FAK067A001010201997</t>
  </si>
  <si>
    <t>0.25g(以C38H69NO13计)</t>
  </si>
  <si>
    <t>铝塑泡罩包装(聚氯乙烯固体药用硬片和药用铝箔)</t>
  </si>
  <si>
    <t>国药准字H20046345</t>
  </si>
  <si>
    <t>XJ01FFK073B002010302298</t>
  </si>
  <si>
    <t>克林霉素磷酸酯注射液</t>
  </si>
  <si>
    <t>2ml:0.3g</t>
  </si>
  <si>
    <t>低密度聚乙烯塑料安瓿包装</t>
  </si>
  <si>
    <t>成都普什制药有限公司</t>
  </si>
  <si>
    <t>国药准字H20064307</t>
  </si>
  <si>
    <t>XJ01FFK073B002020302298</t>
  </si>
  <si>
    <t>4ml:0.6g</t>
  </si>
  <si>
    <t>国药准字H20133157</t>
  </si>
  <si>
    <t>XJ01FFK073B002010204995</t>
  </si>
  <si>
    <t>1ml:0.15g</t>
  </si>
  <si>
    <t>湖南一格制药有限公司</t>
  </si>
  <si>
    <t>国药准字H20054662</t>
  </si>
  <si>
    <t>XJ01FFK073B002010104339</t>
  </si>
  <si>
    <t>采用中硼硅玻璃管制注射剂瓶、注射液用溴化丁基橡胶塞和抗生素瓶用铝塑组合盖包装</t>
  </si>
  <si>
    <t>国药准字H20223952</t>
  </si>
  <si>
    <t>XJ01FFK073B002020204339</t>
  </si>
  <si>
    <t>采用中硼硅玻璃管制注射剂瓶、注射液用溴化丁基橡胶塞和抗生素瓶用铝塑组合盖包装。</t>
  </si>
  <si>
    <t>国药准字H20223953</t>
  </si>
  <si>
    <t>XN05AHK094A010030179578</t>
  </si>
  <si>
    <t>富马酸喹硫平缓释片</t>
  </si>
  <si>
    <t>PVC/PCTFE泡罩包装</t>
  </si>
  <si>
    <t>烟台绿叶药品贸易有限公司</t>
  </si>
  <si>
    <t>国药准字HJ20130733</t>
  </si>
  <si>
    <t>XN05AHK094A010010179578</t>
  </si>
  <si>
    <t>国药准字HJ20130734</t>
  </si>
  <si>
    <t>XN05AHK094A010020179578</t>
  </si>
  <si>
    <t>国药准字HJ20130735</t>
  </si>
  <si>
    <t>XN05AHK094A010010104111</t>
  </si>
  <si>
    <r>
      <rPr>
        <sz val="11"/>
        <color theme="1"/>
        <rFont val="宋体"/>
        <charset val="134"/>
      </rPr>
      <t>200mg(按C</t>
    </r>
    <r>
      <rPr>
        <sz val="11"/>
        <color theme="1"/>
        <rFont val="等线"/>
        <charset val="134"/>
      </rPr>
      <t>₂₁</t>
    </r>
    <r>
      <rPr>
        <sz val="11"/>
        <color theme="1"/>
        <rFont val="宋体"/>
        <charset val="134"/>
      </rPr>
      <t>H</t>
    </r>
    <r>
      <rPr>
        <sz val="11"/>
        <color theme="1"/>
        <rFont val="等线"/>
        <charset val="134"/>
      </rPr>
      <t>₂₅</t>
    </r>
    <r>
      <rPr>
        <sz val="11"/>
        <color theme="1"/>
        <rFont val="宋体"/>
        <charset val="134"/>
      </rPr>
      <t>N</t>
    </r>
    <r>
      <rPr>
        <sz val="11"/>
        <color theme="1"/>
        <rFont val="等线"/>
        <charset val="134"/>
      </rPr>
      <t>₃</t>
    </r>
    <r>
      <rPr>
        <sz val="11"/>
        <color theme="1"/>
        <rFont val="宋体"/>
        <charset val="134"/>
      </rPr>
      <t>O</t>
    </r>
    <r>
      <rPr>
        <sz val="11"/>
        <color theme="1"/>
        <rFont val="等线"/>
        <charset val="134"/>
      </rPr>
      <t>₂</t>
    </r>
    <r>
      <rPr>
        <sz val="11"/>
        <color theme="1"/>
        <rFont val="宋体"/>
        <charset val="134"/>
      </rPr>
      <t>S计)</t>
    </r>
  </si>
  <si>
    <t>聚三氟氯乙烯/聚氯乙烯固体药用复合硬片和药用铝箔</t>
  </si>
  <si>
    <t>山东京卫制药有限公司</t>
  </si>
  <si>
    <t>国药准字H20244001</t>
  </si>
  <si>
    <t>XN05AHK094A001050101359</t>
  </si>
  <si>
    <t>富马酸喹硫平片</t>
  </si>
  <si>
    <t>25mg(按C21H25N3O2S计)</t>
  </si>
  <si>
    <t>聚氯乙烯固体药用硬片；药品包装用铝箔</t>
  </si>
  <si>
    <t>山东绿叶制药有限公司</t>
  </si>
  <si>
    <t>国药准字H20184089</t>
  </si>
  <si>
    <t>XN03AXL371A001020100610</t>
  </si>
  <si>
    <t>拉考沙胺片</t>
  </si>
  <si>
    <t>PVC/PVDC铝塑泡罩包装</t>
  </si>
  <si>
    <t>国药准字HJ20191025</t>
  </si>
  <si>
    <t>XN03AXL371A001010200610</t>
  </si>
  <si>
    <t>国药准字HJ20191026</t>
  </si>
  <si>
    <t>XN03AXL371A001010105337</t>
  </si>
  <si>
    <t>铝塑(药品包装用铝箔(PTP)和聚氯乙烯/聚偏二氯乙烯复合硬片 (PVC/PVDC))包装</t>
  </si>
  <si>
    <t>江西青峰药业有限公司</t>
  </si>
  <si>
    <t>国药准字H20193022</t>
  </si>
  <si>
    <t>XL04AAL019A001010101510</t>
  </si>
  <si>
    <t>来氟米特片</t>
  </si>
  <si>
    <t>江苏亚邦爱普森药业有限公司</t>
  </si>
  <si>
    <t>国药准字H20080420</t>
  </si>
  <si>
    <t>XL04AAL019A001010301645</t>
  </si>
  <si>
    <t>复合铝箔</t>
  </si>
  <si>
    <t>苏州长征-欣凯制药有限公司</t>
  </si>
  <si>
    <t>国药准字H20000550</t>
  </si>
  <si>
    <t>XL02BGL020A001010278679</t>
  </si>
  <si>
    <t>来曲唑片</t>
  </si>
  <si>
    <t>PVC/PE/PVDC铝塑包装</t>
  </si>
  <si>
    <t>国药准字HJ20140149</t>
  </si>
  <si>
    <t>XC09AAL030A001010204647</t>
  </si>
  <si>
    <t>赖诺普利片</t>
  </si>
  <si>
    <t>10mg(以C21H31N3O5计)</t>
  </si>
  <si>
    <t>国药准字H20094033</t>
  </si>
  <si>
    <t>XA02BCL033B001010201645</t>
  </si>
  <si>
    <t>注射用兰索拉唑</t>
  </si>
  <si>
    <t>中硼硅玻璃管制注射剂瓶、冷冻干燥注射用局部覆聚四氟乙烯膜卤化丁基橡胶塞(溴化)、抗生素瓶用铝塑组合盖。</t>
  </si>
  <si>
    <t>江苏吴中医药集团有限公司苏州制药厂</t>
  </si>
  <si>
    <t>国药准字H20140044</t>
  </si>
  <si>
    <t>XA02BCL033B001010105775</t>
  </si>
  <si>
    <t>中硼硅玻璃管制注射剂瓶/注射用冷冻干燥用覆聚乙烯-四氟乙烯膜溴化丁基橡胶塞</t>
  </si>
  <si>
    <t>海南海灵化学制药有限公司</t>
  </si>
  <si>
    <t>国药准字H20233805</t>
  </si>
  <si>
    <t>XC01BBL054B002010200601</t>
  </si>
  <si>
    <t>碳酸利多卡因注射液</t>
  </si>
  <si>
    <t>5ml:86.5mg</t>
  </si>
  <si>
    <t>安瓿瓶</t>
  </si>
  <si>
    <t>珠海润都制药股份有限公司</t>
  </si>
  <si>
    <t>国药准字H20043049</t>
  </si>
  <si>
    <t>XB01AFL056A001010101606</t>
  </si>
  <si>
    <t>利伐沙班片</t>
  </si>
  <si>
    <t>聚氯乙烯固体药用硬片和药用铝箔包装</t>
  </si>
  <si>
    <t>国药准字H20203354</t>
  </si>
  <si>
    <t>XB01AFL056A001010102770</t>
  </si>
  <si>
    <t>国药准字H20203077</t>
  </si>
  <si>
    <t>XB01AFL056A001010278262</t>
  </si>
  <si>
    <t>铝塑泡罩包装: PP[聚丙烯硬片]-铝箔</t>
  </si>
  <si>
    <t>拜耳医药保健有限公司</t>
  </si>
  <si>
    <t>国药准字HJ20200024</t>
  </si>
  <si>
    <t>XB01AFL056A001010106725</t>
  </si>
  <si>
    <t>聚氯乙烯/聚乙烯/聚偏二氯乙烯固体药用复合硬片和药品铝箔纸包装</t>
  </si>
  <si>
    <t>四川宏明博思药业有限公司</t>
  </si>
  <si>
    <t>国药准字H20213308</t>
  </si>
  <si>
    <t>XB01AFL056A001010204522</t>
  </si>
  <si>
    <t>杭州朱养心药业有限公司</t>
  </si>
  <si>
    <t>国药准字H20213384</t>
  </si>
  <si>
    <t>XB01AFL056A001010383521</t>
  </si>
  <si>
    <t>国药准字H20233589</t>
  </si>
  <si>
    <t>XB01AFL056A001010183521</t>
  </si>
  <si>
    <t>XB01AFL056A001010483521</t>
  </si>
  <si>
    <t>XB01AFL056A001010583521</t>
  </si>
  <si>
    <t>XB01AFL056A001020578269</t>
  </si>
  <si>
    <t>15mg</t>
  </si>
  <si>
    <t>Bayer AG</t>
  </si>
  <si>
    <t>国药准字HJ20181084</t>
  </si>
  <si>
    <t>XB01AFL056A001030578269</t>
  </si>
  <si>
    <t>国药准字HJ20181086</t>
  </si>
  <si>
    <t>XB01AFL056A001010604647</t>
  </si>
  <si>
    <t>国药准字H20213290</t>
  </si>
  <si>
    <t>XB01AFL056A001020278262</t>
  </si>
  <si>
    <t>国药准字HJ20181083</t>
  </si>
  <si>
    <t>XJ01XXL350B002030179520</t>
  </si>
  <si>
    <t>利奈唑胺葡萄糖注射液</t>
  </si>
  <si>
    <t>300ml:利奈唑胺0.6g与葡萄糖15.0g</t>
  </si>
  <si>
    <t>Freeflex包装系统,即供单次使用的、即用型的软塑料输液袋包装系统</t>
  </si>
  <si>
    <t>华东医药股份有限公司</t>
  </si>
  <si>
    <t>HP Halden Pharma AS</t>
  </si>
  <si>
    <t>国药准字HJ20160301</t>
  </si>
  <si>
    <t>XN05AXL071A001020102529</t>
  </si>
  <si>
    <t>利培酮片</t>
  </si>
  <si>
    <t>国药准字H20010310</t>
  </si>
  <si>
    <t>XN05AXL071A001010102529</t>
  </si>
  <si>
    <t>国药准字H20010309</t>
  </si>
  <si>
    <t>XA10XXL154B002010201478</t>
  </si>
  <si>
    <t>硫辛酸注射液</t>
  </si>
  <si>
    <t>12ml:0.3g</t>
  </si>
  <si>
    <t>江苏神龙药业有限公司</t>
  </si>
  <si>
    <t>国药准字H20059737</t>
  </si>
  <si>
    <t>XJ01FAL262E001030103299</t>
  </si>
  <si>
    <t>罗红霉素胶囊</t>
  </si>
  <si>
    <t>150mg(15万单位)</t>
  </si>
  <si>
    <t>药品包装用PTP铝箔,药用PVC硬片</t>
  </si>
  <si>
    <t>长春长庆药业集团有限公司</t>
  </si>
  <si>
    <t>国药准字H20059858</t>
  </si>
  <si>
    <t>XJ01FAL262E001010301450</t>
  </si>
  <si>
    <t>铝塑板装</t>
  </si>
  <si>
    <t>江苏黄河药业股份有限公司</t>
  </si>
  <si>
    <t>国药准字H19991092</t>
  </si>
  <si>
    <t>XJ01FAL262E001010204960</t>
  </si>
  <si>
    <t>PVC硬片、铝箔泡罩</t>
  </si>
  <si>
    <t>湖南千金湘江药业股份有限公司</t>
  </si>
  <si>
    <t>国药准字H20023858</t>
  </si>
  <si>
    <t>XJ01FAL262E001010104744</t>
  </si>
  <si>
    <t>浙江亚太药业股份有限公司</t>
  </si>
  <si>
    <t>国药准字H10970189</t>
  </si>
  <si>
    <t>XJ01FAL262E001010204945</t>
  </si>
  <si>
    <t>药用PVC硬片、药品包装用铝箔</t>
  </si>
  <si>
    <t>国药准字H20093323</t>
  </si>
  <si>
    <t>XJ01FAL262A006010104145</t>
  </si>
  <si>
    <t>罗红霉素分散片</t>
  </si>
  <si>
    <t>山东齐都药业有限公司</t>
  </si>
  <si>
    <t>国药准字H20083550</t>
  </si>
  <si>
    <t>XJ01FAL262A006010404145</t>
  </si>
  <si>
    <t>XJ01FAL262E001010404744</t>
  </si>
  <si>
    <t>XJ01FAL262A006020102292</t>
  </si>
  <si>
    <t>药用PVC硬片/药品包装用PTP铝箔</t>
  </si>
  <si>
    <t>国药准字H20064183</t>
  </si>
  <si>
    <t>XJ01FAL262E001010401426</t>
  </si>
  <si>
    <t>0.15g(15万单位)</t>
  </si>
  <si>
    <t>江苏长江药业有限公司</t>
  </si>
  <si>
    <t>国药准字H19991023</t>
  </si>
  <si>
    <t>XJ01FAL262E001010102753</t>
  </si>
  <si>
    <t>石家庄市华新药业有限责任公司</t>
  </si>
  <si>
    <t>国药准字H20083375</t>
  </si>
  <si>
    <t>XM03ACL264B002020179034</t>
  </si>
  <si>
    <t>罗库溴铵注射液</t>
  </si>
  <si>
    <t>5ml:50mg</t>
  </si>
  <si>
    <t>Siegfried Hameln GmbH</t>
  </si>
  <si>
    <t>国药准字HJ20140847</t>
  </si>
  <si>
    <t>XN01BBL265B002020479096</t>
  </si>
  <si>
    <t>盐酸罗哌卡因注射液</t>
  </si>
  <si>
    <t>10ml:75mg</t>
  </si>
  <si>
    <t>塑料安瓿瓶装</t>
  </si>
  <si>
    <t>AstraZeneca AB</t>
  </si>
  <si>
    <t>国药准字HJ20140764</t>
  </si>
  <si>
    <t>XN01BBL265B002010279096</t>
  </si>
  <si>
    <t>国药准字HJ20140763</t>
  </si>
  <si>
    <t>XN01BBL265B002010185233</t>
  </si>
  <si>
    <t>10ml:100mg</t>
  </si>
  <si>
    <t>浙江博崤生物制药有限公司</t>
  </si>
  <si>
    <t>国药准字H20249833</t>
  </si>
  <si>
    <t>XM01AEL283A001010100745</t>
  </si>
  <si>
    <t>洛索洛芬钠片</t>
  </si>
  <si>
    <t>铝塑包装(聚氯乙烯固体药用硬片＋药用铝箔),外加药用复合袋(聚酯/铝/聚乙烯药用复合膜)</t>
  </si>
  <si>
    <t>国药准字H20030769</t>
  </si>
  <si>
    <t>XA02ADL183A005010300002</t>
  </si>
  <si>
    <t>铝碳酸镁咀嚼片</t>
  </si>
  <si>
    <t>国药准字H20013410</t>
  </si>
  <si>
    <t>XB01ACL190A001010104502</t>
  </si>
  <si>
    <t>硫酸氢氯吡格雷片</t>
  </si>
  <si>
    <t>硬双铝包装</t>
  </si>
  <si>
    <t>国药准字H20056410</t>
  </si>
  <si>
    <t>XR06AXL226A001010100784</t>
  </si>
  <si>
    <t>氯雷他定片</t>
  </si>
  <si>
    <t>拜耳医药(上海)有限公司</t>
  </si>
  <si>
    <t>国药准字H10970410</t>
  </si>
  <si>
    <t>XR06AXL226A001010401450</t>
  </si>
  <si>
    <t>国药准字H20050953</t>
  </si>
  <si>
    <t>XC09CAL245A001020178642</t>
  </si>
  <si>
    <t>氯沙坦钾片</t>
  </si>
  <si>
    <t>国药准字HJ20171081</t>
  </si>
  <si>
    <t>XC09DAL246A001010379325</t>
  </si>
  <si>
    <t>氯沙坦钾氢氯噻嗪片</t>
  </si>
  <si>
    <t>每片含氯沙坦钾100mg,氢氯噻嗪12.5mg</t>
  </si>
  <si>
    <t>欧加隆(上海)医药贸易有限公司</t>
  </si>
  <si>
    <t>国药准字HJ20181181</t>
  </si>
  <si>
    <t>XC09DAL246A001050179325</t>
  </si>
  <si>
    <t>每片含氯沙坦钾50mg,氢氯噻嗪12.5mg</t>
  </si>
  <si>
    <t>国药准字HJ20171067</t>
  </si>
  <si>
    <t>XL04AAM026E001010100723</t>
  </si>
  <si>
    <t>吗替麦考酚酯胶囊</t>
  </si>
  <si>
    <t>国药准字H20031240</t>
  </si>
  <si>
    <t>XN06DXM045A001010180086</t>
  </si>
  <si>
    <t>盐酸美金刚片</t>
  </si>
  <si>
    <t>国药准字H20223406</t>
  </si>
  <si>
    <t>XN06DXM045A001010178996</t>
  </si>
  <si>
    <t>铝塑水泡眼</t>
  </si>
  <si>
    <t>Rottendorf Pharma GmbH</t>
  </si>
  <si>
    <t>国药准字HJ20120268</t>
  </si>
  <si>
    <t>XJ01DHM046B001020104641</t>
  </si>
  <si>
    <t>注射用美罗培南</t>
  </si>
  <si>
    <t>中硼硅玻璃管制注射剂瓶和注射用无菌粉末用卤化丁基橡胶塞</t>
  </si>
  <si>
    <t>国药准字H20030331</t>
  </si>
  <si>
    <t>XJ01DHM046B001020278991</t>
  </si>
  <si>
    <t>溶媒结晶粉针剂</t>
  </si>
  <si>
    <t>按C17H25N3O5S计 0.5g</t>
  </si>
  <si>
    <t>丸红制药（苏州）有限公司</t>
  </si>
  <si>
    <t>国药准字HJ20140702</t>
  </si>
  <si>
    <t>XJ01DHM046B001010201877</t>
  </si>
  <si>
    <t>0.25g(按C17H25N3O5S计)</t>
  </si>
  <si>
    <t>中硼硅玻璃管制注射剂瓶、注射用无菌粉末用局部覆聚四氟乙烯膜氯化丁基橡胶塞和 抗生素瓶用铝塑组合盖</t>
  </si>
  <si>
    <t>福安药业集团庆余堂制药有限公司</t>
  </si>
  <si>
    <t>国药准字H20233238</t>
  </si>
  <si>
    <t>XJ01DHM046B001020201877</t>
  </si>
  <si>
    <t>0.5g (按C17H25N3O5S计)</t>
  </si>
  <si>
    <t>国药准字H20233239</t>
  </si>
  <si>
    <t>XM01ACM049A001010100638</t>
  </si>
  <si>
    <t>美洛昔康片</t>
  </si>
  <si>
    <t>7.5mg</t>
  </si>
  <si>
    <t>国药准字H20020217</t>
  </si>
  <si>
    <t>XC07ABM062A010060200000</t>
  </si>
  <si>
    <t>琥珀酸美托洛尔缓释片</t>
  </si>
  <si>
    <t>47.5mg</t>
  </si>
  <si>
    <t>国药准字HJ20140780</t>
  </si>
  <si>
    <t>XC07ABM062A010050200000</t>
  </si>
  <si>
    <t>95mg</t>
  </si>
  <si>
    <t>国药准字HJ20140779</t>
  </si>
  <si>
    <t>XC07ABM062A010010101359</t>
  </si>
  <si>
    <t>XC07ABM062A010010106300</t>
  </si>
  <si>
    <t>酒石酸美托洛尔缓释片</t>
  </si>
  <si>
    <t>国药准字H20073964</t>
  </si>
  <si>
    <t>XC07ABM062A001020101359</t>
  </si>
  <si>
    <t>酒石酸美托洛尔片</t>
  </si>
  <si>
    <t>国药准字H32025391</t>
  </si>
  <si>
    <t>XC07ABM062A001030101359</t>
  </si>
  <si>
    <t>国药准字H32025390</t>
  </si>
  <si>
    <t>XC07ABM062A001010280537</t>
  </si>
  <si>
    <t>聚氯乙烯/聚乙烯/聚偏二氯乙烯固体药用复合硬片和药用铝箔</t>
  </si>
  <si>
    <t>中美华世通生物医药科技（武汉）股份有限公司</t>
  </si>
  <si>
    <t>湖北华世通生物医药科技有限公司</t>
  </si>
  <si>
    <t>国药准字H20223271</t>
  </si>
  <si>
    <t>XC07ABM062A001010104658</t>
  </si>
  <si>
    <t>国药准字H20233876</t>
  </si>
  <si>
    <t>XC07ABM062A001010501667</t>
  </si>
  <si>
    <t>苏州爱美津制药有限公司</t>
  </si>
  <si>
    <t>国药准字H20058292</t>
  </si>
  <si>
    <t>XA07BCM081P001010201605</t>
  </si>
  <si>
    <t>蒙脱石散</t>
  </si>
  <si>
    <t>每袋含蒙脱石3g</t>
  </si>
  <si>
    <t>聚酯/铝/聚乙烯药用复合膜</t>
  </si>
  <si>
    <t>南京易亨制药有限公司</t>
  </si>
  <si>
    <t>国药准字H20074078</t>
  </si>
  <si>
    <t>XR03DCM082A005010401563</t>
  </si>
  <si>
    <t>孟鲁司特钠咀嚼片</t>
  </si>
  <si>
    <t>咀嚼片</t>
  </si>
  <si>
    <t>国药准字H20223902</t>
  </si>
  <si>
    <t>XR03DCM082A005030179325</t>
  </si>
  <si>
    <t>国药准字HJ20181208</t>
  </si>
  <si>
    <t>XR03DCM082A005040179325</t>
  </si>
  <si>
    <t>国药准字HJ20181210</t>
  </si>
  <si>
    <t>XR03DCM082N001010179524</t>
  </si>
  <si>
    <t>孟鲁司特钠颗粒</t>
  </si>
  <si>
    <t>4mg(以孟鲁司特计)</t>
  </si>
  <si>
    <t>铝塑复合袋</t>
  </si>
  <si>
    <t>国药准字J20140167</t>
  </si>
  <si>
    <t>XR03DCM082A001010102132</t>
  </si>
  <si>
    <t>孟鲁司特钠片</t>
  </si>
  <si>
    <t>四川大冢制药有限公司</t>
  </si>
  <si>
    <t>国药准字H20064370</t>
  </si>
  <si>
    <t>XA03FAM120A001010378991</t>
  </si>
  <si>
    <t>枸橼酸莫沙必利片</t>
  </si>
  <si>
    <t>国药准字HJ20140637</t>
  </si>
  <si>
    <t>XS01AEM122G010010104388</t>
  </si>
  <si>
    <t>盐酸莫西沙星滴眼液</t>
  </si>
  <si>
    <t>0.5%(5m1:25mg,按C21H24FN3O4计)</t>
  </si>
  <si>
    <t>低密度聚乙烯药用滴眼剂瓶</t>
  </si>
  <si>
    <t>合肥华威药业有限公司</t>
  </si>
  <si>
    <t>国药准字H20234470</t>
  </si>
  <si>
    <t>XS01AEM122G010010184070</t>
  </si>
  <si>
    <t>0.5%(5m:25mg,按C21H24FN304计)</t>
  </si>
  <si>
    <t>艾尔健康眼药（辽宁）有限公司</t>
  </si>
  <si>
    <t>原研药港生物制药(沈阳)股份有限公司</t>
  </si>
  <si>
    <t>国药准字H20243437</t>
  </si>
  <si>
    <t>XJ01MAM122A001010280937</t>
  </si>
  <si>
    <t>盐酸莫西沙星片</t>
  </si>
  <si>
    <t>0.4g(按C21H24FN3O4计)</t>
  </si>
  <si>
    <t>聚氯乙烯固体药用硬片/药用铝箔</t>
  </si>
  <si>
    <t>国药准字H20183530</t>
  </si>
  <si>
    <t>XJ01MAM122A001010380937</t>
  </si>
  <si>
    <t>XJ01MAM122A001010578271</t>
  </si>
  <si>
    <t>Bayer HealthCare Manufacturing S.r.l.</t>
  </si>
  <si>
    <t>国药准字HJ20140723</t>
  </si>
  <si>
    <t>XJ01MAM134B002010101521</t>
  </si>
  <si>
    <t>盐酸莫西沙星氯化钠注射液</t>
  </si>
  <si>
    <t>250ml:盐酸莫西沙星(按C21H24FN3O4计)0.4g与氯化钠2.0g</t>
  </si>
  <si>
    <t>三层共挤输液用袋</t>
  </si>
  <si>
    <t>江苏正大丰海制药有限公司</t>
  </si>
  <si>
    <t>国药准字H20183412</t>
  </si>
  <si>
    <t>XJ01MAM134B002010178271</t>
  </si>
  <si>
    <t>250ml:莫西沙星0.4g与氯化钠2.0g</t>
  </si>
  <si>
    <t>无色玻璃瓶包装</t>
  </si>
  <si>
    <t>Fresenius Kabi Italia S.R.L.</t>
  </si>
  <si>
    <t>国药准字HJ20140424</t>
  </si>
  <si>
    <t>XB01ABN099B002010100864</t>
  </si>
  <si>
    <t>那屈肝素钙注射液</t>
  </si>
  <si>
    <t>0.4ml:4100AXaIU</t>
  </si>
  <si>
    <t>中硼硅玻璃安瓿包装。</t>
  </si>
  <si>
    <t>天津红日药业股份有限公司</t>
  </si>
  <si>
    <t>国药准字H20223184</t>
  </si>
  <si>
    <t>XB01ABN099B002020278564</t>
  </si>
  <si>
    <t>0.4ml:3800AXaIU</t>
  </si>
  <si>
    <t>预灌于带有安全装置的玻璃注射器内,注射器外包塑料套管。</t>
  </si>
  <si>
    <t>ASPEN Notre Dame de Bondeville</t>
  </si>
  <si>
    <t>国药准字HJ20181136</t>
  </si>
  <si>
    <t>XB01ABN099B002030278564</t>
  </si>
  <si>
    <t>0.6ml:5700AXaIU</t>
  </si>
  <si>
    <t>国药准字HJ20181137</t>
  </si>
  <si>
    <t>XJ01MAN076E001020105483</t>
  </si>
  <si>
    <t>诺氟沙星胶囊</t>
  </si>
  <si>
    <t>聚氯乙烯固体药用硬片(药用PVC硬片)/药品包装用PTP铝箔</t>
  </si>
  <si>
    <t>红云制药（贵州）有限公司</t>
  </si>
  <si>
    <t>红云制药(贵州)有限公司</t>
  </si>
  <si>
    <t>国药准字H52020153</t>
  </si>
  <si>
    <t>XN06ABP002A001010100969</t>
  </si>
  <si>
    <t>盐酸帕罗西汀片</t>
  </si>
  <si>
    <t>20mg(以C19H20FNO3计)</t>
  </si>
  <si>
    <t>铝塑泡罩或儿童防动铝塑泡罩</t>
  </si>
  <si>
    <t>葛兰素史克(天津)有限公司</t>
  </si>
  <si>
    <t>国药准字H10950043</t>
  </si>
  <si>
    <t>XM01AHP006B001020102181</t>
  </si>
  <si>
    <t>注射用帕瑞昔布钠</t>
  </si>
  <si>
    <t>按C19H18N2O4S计  20mg</t>
  </si>
  <si>
    <t>中硼硅玻璃制注射剂瓶,冷冻干燥注射用局部覆聚四氟乙烯膜卤化丁基橡胶塞(溴化)、抗生素瓶用铝塑组合盖</t>
  </si>
  <si>
    <t>国药准字H20193152</t>
  </si>
  <si>
    <t>XM01AHP006B001010102068</t>
  </si>
  <si>
    <t>20mg(按C19H18N2O4S计)</t>
  </si>
  <si>
    <t>中硼硅玻璃管制注射剂瓶,冷冻干燥注射用局部覆聚四氟乙烯膜卤化丁基橡胶塞(溴化),抗生素瓶用铝塑组合盖</t>
  </si>
  <si>
    <t>成都通德药业有限公司</t>
  </si>
  <si>
    <t>国药准字H20203118</t>
  </si>
  <si>
    <t>XM01AHP006B001020102068</t>
  </si>
  <si>
    <t>40mg(按C19H18N2O4S计)</t>
  </si>
  <si>
    <t>中硼硅玻璃管制注射剂瓶,冷冻干燥注射用局部覆聚四氟乙烯膜卤化丁基橡胶塞(溴化),抗生素瓶用铝塑组合盖。</t>
  </si>
  <si>
    <t>国药准字H20203119</t>
  </si>
  <si>
    <t>XM01AHP006B001010102877</t>
  </si>
  <si>
    <r>
      <rPr>
        <sz val="11"/>
        <color theme="1"/>
        <rFont val="宋体"/>
        <charset val="134"/>
      </rPr>
      <t>20mg(按C</t>
    </r>
    <r>
      <rPr>
        <sz val="11"/>
        <color theme="1"/>
        <rFont val="等线"/>
        <charset val="134"/>
      </rPr>
      <t>₁₉</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S计)</t>
    </r>
  </si>
  <si>
    <t>中硼硅玻璃管制注射剂瓶,注射用冷冻干燥用覆聚乙烯-四氟乙烯膜溴化丁基橡胶塞。</t>
  </si>
  <si>
    <t>山西德元堂药业有限公司</t>
  </si>
  <si>
    <t>国药准字H20233682</t>
  </si>
  <si>
    <t>XM01AHP006B001020102877</t>
  </si>
  <si>
    <r>
      <rPr>
        <sz val="11"/>
        <color theme="1"/>
        <rFont val="宋体"/>
        <charset val="134"/>
      </rPr>
      <t>40mg(按C</t>
    </r>
    <r>
      <rPr>
        <sz val="11"/>
        <color theme="1"/>
        <rFont val="等线"/>
        <charset val="134"/>
      </rPr>
      <t>₁₉</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₂</t>
    </r>
    <r>
      <rPr>
        <sz val="11"/>
        <color theme="1"/>
        <rFont val="宋体"/>
        <charset val="134"/>
      </rPr>
      <t>O</t>
    </r>
    <r>
      <rPr>
        <sz val="11"/>
        <color theme="1"/>
        <rFont val="等线"/>
        <charset val="134"/>
      </rPr>
      <t>₄</t>
    </r>
    <r>
      <rPr>
        <sz val="11"/>
        <color theme="1"/>
        <rFont val="宋体"/>
        <charset val="134"/>
      </rPr>
      <t>S计)</t>
    </r>
  </si>
  <si>
    <t>国药准字H20233683</t>
  </si>
  <si>
    <t>XM01AHP006B001020178718</t>
  </si>
  <si>
    <t>40mg (以帕瑞昔布计)</t>
  </si>
  <si>
    <t>I型玻璃瓶,丁基橡胶塞/溴化丁基橡胶塞</t>
  </si>
  <si>
    <t>国药准字HJ20171071</t>
  </si>
  <si>
    <t>XJ01CRP018B001010109853</t>
  </si>
  <si>
    <t>注射用哌拉西林钠他唑巴坦钠</t>
  </si>
  <si>
    <t>4.5g(C23H27N5O7S 4.0g与C10H12N4O5S 0.5g)</t>
  </si>
  <si>
    <t>国药准字H20217125</t>
  </si>
  <si>
    <t>XA02BCP025A012010301803</t>
  </si>
  <si>
    <t>泮托拉唑钠肠溶片</t>
  </si>
  <si>
    <t>片剂(肠溶片)</t>
  </si>
  <si>
    <t>40mg(以C16H15F2N3O4S计)</t>
  </si>
  <si>
    <t>复合膜、铝铝泡罩包装</t>
  </si>
  <si>
    <t>湖北广济药业有限公司</t>
  </si>
  <si>
    <t>湖北广济药业股份有限公司</t>
  </si>
  <si>
    <t>国药准字H20093467</t>
  </si>
  <si>
    <t>XA02BCP025A012010178687</t>
  </si>
  <si>
    <t>40mg(以泮托拉唑计)</t>
  </si>
  <si>
    <t>武田药品(中国)有限公司</t>
  </si>
  <si>
    <t>Takeda  GmbH</t>
  </si>
  <si>
    <t>国药准字HJ20160486</t>
  </si>
  <si>
    <t>XA02BCP025E005020104520</t>
  </si>
  <si>
    <t>泮托拉唑钠肠溶胶囊</t>
  </si>
  <si>
    <t>按C16H15F2N3O4S计40mg</t>
  </si>
  <si>
    <t>聚氯乙烯固体药用硬片和药用铝箔,外套复合袋密封</t>
  </si>
  <si>
    <t>国药准字H20010032</t>
  </si>
  <si>
    <t>XA02BCP025E005020204520</t>
  </si>
  <si>
    <t>XA02BCP025B001020105775</t>
  </si>
  <si>
    <t>注射用泮托拉唑钠</t>
  </si>
  <si>
    <r>
      <rPr>
        <sz val="11"/>
        <color theme="1"/>
        <rFont val="宋体"/>
        <charset val="134"/>
      </rPr>
      <t>40mg(按C</t>
    </r>
    <r>
      <rPr>
        <sz val="11"/>
        <color theme="1"/>
        <rFont val="等线"/>
        <charset val="134"/>
      </rPr>
      <t>₁₆</t>
    </r>
    <r>
      <rPr>
        <sz val="11"/>
        <color theme="1"/>
        <rFont val="宋体"/>
        <charset val="134"/>
      </rPr>
      <t>H</t>
    </r>
    <r>
      <rPr>
        <sz val="11"/>
        <color theme="1"/>
        <rFont val="等线"/>
        <charset val="134"/>
      </rPr>
      <t>₁₅</t>
    </r>
    <r>
      <rPr>
        <sz val="11"/>
        <color theme="1"/>
        <rFont val="宋体"/>
        <charset val="134"/>
      </rPr>
      <t>F</t>
    </r>
    <r>
      <rPr>
        <sz val="11"/>
        <color theme="1"/>
        <rFont val="等线"/>
        <charset val="134"/>
      </rPr>
      <t>₂</t>
    </r>
    <r>
      <rPr>
        <sz val="11"/>
        <color theme="1"/>
        <rFont val="宋体"/>
        <charset val="134"/>
      </rPr>
      <t>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S计)</t>
    </r>
  </si>
  <si>
    <t>中硼硅玻璃管制注射剂瓶/注射用冷冻干燥用溴化丁基橡胶塞</t>
  </si>
  <si>
    <t>国药准字H20233487</t>
  </si>
  <si>
    <t>XA02BCP025B001010178687</t>
  </si>
  <si>
    <t>40mg/瓶</t>
  </si>
  <si>
    <t>西林瓶(vial)</t>
  </si>
  <si>
    <t>国药准字HJ20150524</t>
  </si>
  <si>
    <t>XC09AAP027A001010300847</t>
  </si>
  <si>
    <t>培哚普利叔丁胺片</t>
  </si>
  <si>
    <t>国药准字H20034053</t>
  </si>
  <si>
    <t>XC09AAP027A001020200847</t>
  </si>
  <si>
    <t>国药准字H20103382</t>
  </si>
  <si>
    <t>XL01XGP043B001010178537</t>
  </si>
  <si>
    <t>注射用硼替佐米</t>
  </si>
  <si>
    <t>3.5mg</t>
  </si>
  <si>
    <t>玻璃药瓶</t>
  </si>
  <si>
    <t>国药准字HJ20171086</t>
  </si>
  <si>
    <t>XC10AAP051A001010378555</t>
  </si>
  <si>
    <t>匹伐他汀钙片</t>
  </si>
  <si>
    <t>PTP包装</t>
  </si>
  <si>
    <t>兴和制药(中国)有限公司</t>
  </si>
  <si>
    <t>国药准字HJ20140417</t>
  </si>
  <si>
    <t>XN04BCP088A010020180023</t>
  </si>
  <si>
    <t>盐酸普拉克索缓释片</t>
  </si>
  <si>
    <t>0.75mg</t>
  </si>
  <si>
    <t>铝箔板</t>
  </si>
  <si>
    <t>国药准字HJ20150024</t>
  </si>
  <si>
    <t>XN04BCP088A001020380023</t>
  </si>
  <si>
    <t>盐酸普拉克索片</t>
  </si>
  <si>
    <t>1.0mg</t>
  </si>
  <si>
    <t>Boehringer Ingelheim Pharma GmbH &amp; Co. KG</t>
  </si>
  <si>
    <t>国药准字HJ20140918</t>
  </si>
  <si>
    <t>XN04BCP088A001010480023</t>
  </si>
  <si>
    <t>0.25mg</t>
  </si>
  <si>
    <t>铝箔</t>
  </si>
  <si>
    <t>国药准字HJ20181121</t>
  </si>
  <si>
    <t>XN02BGP112E001010101751</t>
  </si>
  <si>
    <t>普瑞巴林胶囊</t>
  </si>
  <si>
    <t>国药准字H20233255</t>
  </si>
  <si>
    <t>XN02BGP112E001010378724</t>
  </si>
  <si>
    <t>PVC/铝塑泡眼包装</t>
  </si>
  <si>
    <t>国药准字HJ20150620</t>
  </si>
  <si>
    <t>XN02BGP112E001020178724</t>
  </si>
  <si>
    <t>国药准字HJ20150623</t>
  </si>
  <si>
    <t>XS01XAQ020E001010179174</t>
  </si>
  <si>
    <t>羟苯磺酸钙胶囊</t>
  </si>
  <si>
    <t>klocke pharma service</t>
  </si>
  <si>
    <t>H20140641</t>
  </si>
  <si>
    <t>XC01EBQ102A010010300847</t>
  </si>
  <si>
    <t>盐酸曲美他嗪缓释片</t>
  </si>
  <si>
    <t>35mg</t>
  </si>
  <si>
    <t>国药准字H20100077</t>
  </si>
  <si>
    <t>XC01EBQ102A001010100847</t>
  </si>
  <si>
    <t>盐酸曲美他嗪片</t>
  </si>
  <si>
    <t>铝铝泡罩包装</t>
  </si>
  <si>
    <t>国药准字H20055465</t>
  </si>
  <si>
    <t>XC10AAR069E001020305821</t>
  </si>
  <si>
    <t>瑞舒伐他汀钙胶囊</t>
  </si>
  <si>
    <t>海南通用三洋药业有限公司</t>
  </si>
  <si>
    <t>国药准字H20140135</t>
  </si>
  <si>
    <t>XC10AAR069A001010178241</t>
  </si>
  <si>
    <t>瑞舒伐他汀钙片</t>
  </si>
  <si>
    <t>铝/铝塑泡包装</t>
  </si>
  <si>
    <t>阿斯利康药业(中国)有限公司</t>
  </si>
  <si>
    <t>国药准字HJ20160546</t>
  </si>
  <si>
    <t>XC10AAR069A001020178241</t>
  </si>
  <si>
    <t>国药准字HJ20160545</t>
  </si>
  <si>
    <t>XC10AAR069A001030178241</t>
  </si>
  <si>
    <t>国药准字HJ20160611</t>
  </si>
  <si>
    <t>XC10AAR069E001020105821</t>
  </si>
  <si>
    <t>XC10AAR069A001010401503</t>
  </si>
  <si>
    <t>10mg(按C22H28FN3O6S计)</t>
  </si>
  <si>
    <t>PVC铝箔泡罩包装</t>
  </si>
  <si>
    <t>国药准字H20203501</t>
  </si>
  <si>
    <t>XC10AAR069A001010104043</t>
  </si>
  <si>
    <t>按瑞舒伐他汀(C22H28FN3O6S)计10mg</t>
  </si>
  <si>
    <t>国药准字H20203568</t>
  </si>
  <si>
    <t>XC10AAR069A001020304565</t>
  </si>
  <si>
    <t>药用铝箔、聚酰胺/铝/聚氯乙烯冷冲压成型固体药用复合硬片</t>
  </si>
  <si>
    <t>国药准字H20213616</t>
  </si>
  <si>
    <t>XC10AAR069A001020204565</t>
  </si>
  <si>
    <t>XM01AHS002E001010101554</t>
  </si>
  <si>
    <t>塞来昔布胶囊</t>
  </si>
  <si>
    <t>铝塑包装(聚氯乙烯固体药用硬片、药用铝箔)</t>
  </si>
  <si>
    <t>福建海西新药创制股份有限公司</t>
  </si>
  <si>
    <t>福建海西新药创制股份有限公司，南京白敬宇制药有限责任公司</t>
  </si>
  <si>
    <t>国药准字H20213779</t>
  </si>
  <si>
    <t>XM01AHS002E001010878724</t>
  </si>
  <si>
    <t>Viatris Pharmaceuticals LLC</t>
  </si>
  <si>
    <t>国药准字HJ20140106</t>
  </si>
  <si>
    <t>XM01AHS002E001010278724</t>
  </si>
  <si>
    <t>国药准字J20140072</t>
  </si>
  <si>
    <t>XA10BHS231A001010479096</t>
  </si>
  <si>
    <t>沙格列汀片</t>
  </si>
  <si>
    <t>铝/铝泡罩包装</t>
  </si>
  <si>
    <t>国药准字HJ20160089</t>
  </si>
  <si>
    <t>XN06ABS066A001010101187</t>
  </si>
  <si>
    <t>盐酸舍曲林片</t>
  </si>
  <si>
    <t>国药准字H10980141</t>
  </si>
  <si>
    <t>XH01CBS078B001010179323</t>
  </si>
  <si>
    <t>注射用生长抑素</t>
  </si>
  <si>
    <t>3mg</t>
  </si>
  <si>
    <t>直接接触药品的包装材料为带有切割点的无色透明玻璃安瓿</t>
  </si>
  <si>
    <t>华润医药商业集团上海医药有限公司</t>
  </si>
  <si>
    <t>ALFASIGMA  S.p.A.</t>
  </si>
  <si>
    <t>国药准字HJ20140873</t>
  </si>
  <si>
    <t>XL01EXS095E001010178377</t>
  </si>
  <si>
    <t>苹果酸舒尼替尼胶囊</t>
  </si>
  <si>
    <r>
      <rPr>
        <sz val="11"/>
        <color theme="1"/>
        <rFont val="宋体"/>
        <charset val="134"/>
      </rPr>
      <t>12.5mg(按C</t>
    </r>
    <r>
      <rPr>
        <sz val="11"/>
        <color theme="1"/>
        <rFont val="等线"/>
        <charset val="134"/>
      </rPr>
      <t>₂₂</t>
    </r>
    <r>
      <rPr>
        <sz val="11"/>
        <color theme="1"/>
        <rFont val="宋体"/>
        <charset val="134"/>
      </rPr>
      <t>H</t>
    </r>
    <r>
      <rPr>
        <sz val="11"/>
        <color theme="1"/>
        <rFont val="等线"/>
        <charset val="134"/>
      </rPr>
      <t>₂₇</t>
    </r>
    <r>
      <rPr>
        <sz val="11"/>
        <color theme="1"/>
        <rFont val="宋体"/>
        <charset val="134"/>
      </rPr>
      <t>FN</t>
    </r>
    <r>
      <rPr>
        <sz val="11"/>
        <color theme="1"/>
        <rFont val="等线"/>
        <charset val="134"/>
      </rPr>
      <t>₄</t>
    </r>
    <r>
      <rPr>
        <sz val="11"/>
        <color theme="1"/>
        <rFont val="宋体"/>
        <charset val="134"/>
      </rPr>
      <t>O</t>
    </r>
    <r>
      <rPr>
        <sz val="11"/>
        <color theme="1"/>
        <rFont val="等线"/>
        <charset val="134"/>
      </rPr>
      <t>₂</t>
    </r>
    <r>
      <rPr>
        <sz val="11"/>
        <color theme="1"/>
        <rFont val="宋体"/>
        <charset val="134"/>
      </rPr>
      <t>计)</t>
    </r>
  </si>
  <si>
    <t>聚氯乙烯/聚三氟氯乙烯固体药用复合硬片和纸/聚酯/铝药用复合膜</t>
  </si>
  <si>
    <t>国药准字HJ20240157</t>
  </si>
  <si>
    <t>XL01EXS095E001010185402</t>
  </si>
  <si>
    <t>口服固体药用高密度聚乙烯瓶、口服固体药用高密度聚乙烯瓶盖(含热封垫片)包装</t>
  </si>
  <si>
    <t>广州科锐特药业有限公司</t>
  </si>
  <si>
    <t>国药准字H20254755</t>
  </si>
  <si>
    <t>XL01EXS095E001010278718</t>
  </si>
  <si>
    <t>12.5mg</t>
  </si>
  <si>
    <t>瓶装</t>
  </si>
  <si>
    <t>Pfizer Italia s.r.l.</t>
  </si>
  <si>
    <t>国药准字HJ20171137</t>
  </si>
  <si>
    <t>XL01EXS225A001010278269</t>
  </si>
  <si>
    <t>甲苯磺酸索拉非尼片</t>
  </si>
  <si>
    <t>国药准字HJ20160201</t>
  </si>
  <si>
    <t>XG04BDS224A001010280937</t>
  </si>
  <si>
    <t>琥珀酸索利那新片</t>
  </si>
  <si>
    <t>国药准字H20183365</t>
  </si>
  <si>
    <t>XG04BET001A001030178403</t>
  </si>
  <si>
    <t>他达拉非片</t>
  </si>
  <si>
    <t>Lilly del Caribe Inc.; Menarini-von Heyden GmbH(MvH)</t>
  </si>
  <si>
    <t>国药准字HJ20170022</t>
  </si>
  <si>
    <t>XG04BET001A001020278403</t>
  </si>
  <si>
    <t>国药准字HJ20170284</t>
  </si>
  <si>
    <t>XG04CAT011E003010101076</t>
  </si>
  <si>
    <t>盐酸坦索罗辛缓释胶囊</t>
  </si>
  <si>
    <t>0.2mg</t>
  </si>
  <si>
    <t>国药准字H20000681</t>
  </si>
  <si>
    <t>XR03ACT022L008010182306</t>
  </si>
  <si>
    <t>硫酸特布他林雾化吸入用溶液</t>
  </si>
  <si>
    <t>2ml:5mg</t>
  </si>
  <si>
    <t>内包装为低密度聚乙烯安瓿,次级包装为聚酯/铝/聚乙烯药用复合膜、袋</t>
  </si>
  <si>
    <t>成都奥邦药业有限公司</t>
  </si>
  <si>
    <t>国药准字H20234595</t>
  </si>
  <si>
    <t>XR03ACT022L008010179096</t>
  </si>
  <si>
    <t>雾化溶液剂</t>
  </si>
  <si>
    <t>低密度聚乙烯安瓿瓶装</t>
  </si>
  <si>
    <t>瑞典AstraZeneca AB</t>
  </si>
  <si>
    <t>国药准字HJ20140108</t>
  </si>
  <si>
    <t>XG04CAT026A001010100811</t>
  </si>
  <si>
    <t>盐酸特拉唑嗪片</t>
  </si>
  <si>
    <t>上海雅培制药有限公司</t>
  </si>
  <si>
    <t>国药准字H20023659</t>
  </si>
  <si>
    <t>XB01ACT157A001010479096</t>
  </si>
  <si>
    <t>替格瑞洛片</t>
  </si>
  <si>
    <t>PVC/PVDC泡罩包装</t>
  </si>
  <si>
    <t>国药准字H20217034</t>
  </si>
  <si>
    <t>XB01ACT157A001010101729</t>
  </si>
  <si>
    <t>90mg</t>
  </si>
  <si>
    <t>复星万邦（江苏）医药集团有限公司</t>
  </si>
  <si>
    <t>国药准字H20213028</t>
  </si>
  <si>
    <t>XB01ACT157A001020479096</t>
  </si>
  <si>
    <t>国药准字H20217033</t>
  </si>
  <si>
    <t>XL01BCT033E001010179349</t>
  </si>
  <si>
    <t>替吉奥胶囊</t>
  </si>
  <si>
    <t>华润医药商业集团国际贸易有限公司</t>
  </si>
  <si>
    <t>大鹏药品工业株式会社</t>
  </si>
  <si>
    <t>H20130811</t>
  </si>
  <si>
    <t>XJ01AAT140B001040178724</t>
  </si>
  <si>
    <t>注射用替加环素</t>
  </si>
  <si>
    <t>玻璃瓶装</t>
  </si>
  <si>
    <t>Pfizer Limited</t>
  </si>
  <si>
    <t>国药准字HJ20160472</t>
  </si>
  <si>
    <t>XB01ACT132B002010101984</t>
  </si>
  <si>
    <t>盐酸替罗非班氯化钠注射液</t>
  </si>
  <si>
    <t>100ml:盐酸替罗非班(按C22H36N2O5S计)5mg与氯化钠0.9g</t>
  </si>
  <si>
    <t>中硼硅玻璃输液瓶包装</t>
  </si>
  <si>
    <t>远大医药(中国)有限公司(武汉远大制药集团有限公司)</t>
  </si>
  <si>
    <t>国药准字H20041165</t>
  </si>
  <si>
    <t>XC09CAT039A001010184561</t>
  </si>
  <si>
    <t>替米沙坦片</t>
  </si>
  <si>
    <t>聚酰胺/铝/聚氯乙烯冷冲压成型固体药用复合硬片和药品包装用铝箔</t>
  </si>
  <si>
    <t>国药准字H20244558</t>
  </si>
  <si>
    <t>XC09CAT039A001010480023</t>
  </si>
  <si>
    <t>80mg</t>
  </si>
  <si>
    <t>国药准字HJ20171271</t>
  </si>
  <si>
    <t>XL01AXT041E001010378892</t>
  </si>
  <si>
    <t>替莫唑胺胶囊</t>
  </si>
  <si>
    <t>铝塑袋</t>
  </si>
  <si>
    <t>国药准字HJ20171090</t>
  </si>
  <si>
    <t>XL01AXT041E001020278892</t>
  </si>
  <si>
    <t>国药准字HJ20171091</t>
  </si>
  <si>
    <t>XJ05AFT043A001010110290</t>
  </si>
  <si>
    <t>富马酸替诺福韦二吡呋酯片</t>
  </si>
  <si>
    <t>高密度聚乙烯(hdpe)瓶</t>
  </si>
  <si>
    <t>上海迪赛诺医药集团股份有限公司</t>
  </si>
  <si>
    <t>国药准字H20153090</t>
  </si>
  <si>
    <t>XJ05AFT043A001010302013</t>
  </si>
  <si>
    <t>国药准字H20163436</t>
  </si>
  <si>
    <t>XJ05AFT043A001010379267</t>
  </si>
  <si>
    <t>国药准字H20173246</t>
  </si>
  <si>
    <t>XJ05AFT043E001010604771</t>
  </si>
  <si>
    <t>富马酸替诺福韦二吡呋酯胶囊</t>
  </si>
  <si>
    <t>药用塑料瓶</t>
  </si>
  <si>
    <t>福建广生堂药业股份有限公司</t>
  </si>
  <si>
    <t>国药准字H20170005</t>
  </si>
  <si>
    <t>XM01ABT149B002010202013</t>
  </si>
  <si>
    <t>酮咯酸氨丁三醇注射液</t>
  </si>
  <si>
    <t>1ml:15mg</t>
  </si>
  <si>
    <t>棕色中硼硅玻璃安瓿</t>
  </si>
  <si>
    <t>国药准字H20193141</t>
  </si>
  <si>
    <t>XM01ABT149B002020202013</t>
  </si>
  <si>
    <t>1ml:30mg</t>
  </si>
  <si>
    <t>国药准字H20193142</t>
  </si>
  <si>
    <t>XJ01DET065B001010104141</t>
  </si>
  <si>
    <t>注射用盐酸头孢吡肟</t>
  </si>
  <si>
    <t>1.0g(按C19H24N6O5S2计)</t>
  </si>
  <si>
    <t>中硼硅玻璃模制注射剂瓶、注射用无菌粉末用局部覆聚四氟乙烯膜氯化丁基橡胶塞和抗生素瓶用铝塑组合盖包装</t>
  </si>
  <si>
    <t>山东罗欣药业集团股份有限公司</t>
  </si>
  <si>
    <t>国药准字H20051522</t>
  </si>
  <si>
    <t>XJ01DCT066A001010101749</t>
  </si>
  <si>
    <t>头孢丙烯片</t>
  </si>
  <si>
    <t>塑料瓶装</t>
  </si>
  <si>
    <t>扬子江药业集团有限公司</t>
  </si>
  <si>
    <t>国药准字H20061246</t>
  </si>
  <si>
    <t>XJ01DDT068N001010102013</t>
  </si>
  <si>
    <t>头孢地尼颗粒</t>
  </si>
  <si>
    <t>聚酯/铝/聚乙烯药用复合膜袋包装</t>
  </si>
  <si>
    <t>国药准字H20203615</t>
  </si>
  <si>
    <t>XJ01DDT068N001010105804</t>
  </si>
  <si>
    <t>聚酯/铝/聚乙烯药用复合膜袋</t>
  </si>
  <si>
    <t>海南日中天制药有限公司</t>
  </si>
  <si>
    <t>国药准字H20213095</t>
  </si>
  <si>
    <t>XJ01DDT068N001010505804</t>
  </si>
  <si>
    <t>XJ01DDT068N001010405804</t>
  </si>
  <si>
    <t>XJ01DCT162A001020100600</t>
  </si>
  <si>
    <t>头孢呋辛酯片</t>
  </si>
  <si>
    <t>按C16H16N4O8S计 0.25g</t>
  </si>
  <si>
    <t>铝箔/聚氯乙烯固体药用硬片/冷成型泡罩铝包装</t>
  </si>
  <si>
    <t>国药准字H20010096</t>
  </si>
  <si>
    <t>XJ01DCT162A001020500600</t>
  </si>
  <si>
    <t>XJ01DCT162E001010205804</t>
  </si>
  <si>
    <t>头孢呋辛酯胶囊</t>
  </si>
  <si>
    <t>0.125g</t>
  </si>
  <si>
    <t>聚氯乙烯固体药用硬片、药品包装用铝箔铝塑泡罩包装装或聚氯乙烯固体药用硬片、药品包装用铝箔、聚酯/铝热带型泡罩包装固体药用复合硬片铝塑铝泡罩包装</t>
  </si>
  <si>
    <t>国药准字H20113057</t>
  </si>
  <si>
    <t>XJ01DCT070B001020178407</t>
  </si>
  <si>
    <t>注射用头孢呋辛钠</t>
  </si>
  <si>
    <r>
      <rPr>
        <sz val="11"/>
        <color theme="1"/>
        <rFont val="宋体"/>
        <charset val="134"/>
      </rPr>
      <t>0.75g(按C</t>
    </r>
    <r>
      <rPr>
        <sz val="11"/>
        <color theme="1"/>
        <rFont val="等线"/>
        <charset val="134"/>
      </rPr>
      <t>₁₆</t>
    </r>
    <r>
      <rPr>
        <sz val="11"/>
        <color theme="1"/>
        <rFont val="宋体"/>
        <charset val="134"/>
      </rPr>
      <t>H</t>
    </r>
    <r>
      <rPr>
        <sz val="11"/>
        <color theme="1"/>
        <rFont val="等线"/>
        <charset val="134"/>
      </rPr>
      <t>₁₆</t>
    </r>
    <r>
      <rPr>
        <sz val="11"/>
        <color theme="1"/>
        <rFont val="宋体"/>
        <charset val="134"/>
      </rPr>
      <t>N</t>
    </r>
    <r>
      <rPr>
        <sz val="11"/>
        <color theme="1"/>
        <rFont val="等线"/>
        <charset val="134"/>
      </rPr>
      <t>₄</t>
    </r>
    <r>
      <rPr>
        <sz val="11"/>
        <color theme="1"/>
        <rFont val="宋体"/>
        <charset val="134"/>
      </rPr>
      <t>O</t>
    </r>
    <r>
      <rPr>
        <sz val="11"/>
        <color theme="1"/>
        <rFont val="等线"/>
        <charset val="134"/>
      </rPr>
      <t>₈</t>
    </r>
    <r>
      <rPr>
        <sz val="11"/>
        <color theme="1"/>
        <rFont val="宋体"/>
        <charset val="134"/>
      </rPr>
      <t>S计)</t>
    </r>
  </si>
  <si>
    <t>钠钙玻璃模制注射剂瓶,和注射用无菌粉末用涂膜溴化丁基橡胶塞</t>
  </si>
  <si>
    <t>珠海经济特区粤康医药有限公司</t>
  </si>
  <si>
    <t>Esseti Farmaceutici s.r.l.(意大利)</t>
  </si>
  <si>
    <t>国药准字HJ20160012</t>
  </si>
  <si>
    <t>XJ01DCT070B001010105843</t>
  </si>
  <si>
    <t>中硼硅玻璃管制注射剂瓶、注射用无菌粉末用覆乙烯四氟乙烯共聚物膜氯化丁基橡胶塞和抗生素瓶用铝塑组合盖包装</t>
  </si>
  <si>
    <t>海南广升誉制药有限公司</t>
  </si>
  <si>
    <t>海南广升誉制药有限公司,深圳信立泰药业股份有限公司</t>
  </si>
  <si>
    <t>国药准字H20067360</t>
  </si>
  <si>
    <t>XJ01DCT070B001020105843</t>
  </si>
  <si>
    <t>国药准字H20067358</t>
  </si>
  <si>
    <t>XJ01DCT070B001010200450</t>
  </si>
  <si>
    <t>0.75g</t>
  </si>
  <si>
    <t>中硼硅玻璃管制注射剂瓶＋注射用无菌粉末用覆乙烯四氟乙烯共聚物膜氯化丁基橡胶塞＋抗生素瓶用铝塑组合盖包装</t>
  </si>
  <si>
    <t>广东金城金素制药有限公司</t>
  </si>
  <si>
    <t>国药准字H20065670</t>
  </si>
  <si>
    <t>XJ01DCT070B001030104641</t>
  </si>
  <si>
    <t>中硼硅玻璃管制镀聚二甲基硅氧烷膜注射剂瓶、注射用无菌粉末用卤化丁基橡胶塞和抗生素瓶用铝塑组合盖包装</t>
  </si>
  <si>
    <t>浙江普洛巨泰药业有限公司</t>
  </si>
  <si>
    <t>国药准字H20066977</t>
  </si>
  <si>
    <t>XJ01DCT070B001020100978</t>
  </si>
  <si>
    <t>中硼硅玻璃管制注射剂瓶、注射用无菌粉末用卤化丁基橡胶塞与抗生素瓶用铝塑组合盖包装</t>
  </si>
  <si>
    <t>西南药业股份有限公司</t>
  </si>
  <si>
    <t>国药准字H20183119</t>
  </si>
  <si>
    <t>XJ01DCT070B001010300978</t>
  </si>
  <si>
    <r>
      <rPr>
        <sz val="11"/>
        <color theme="1"/>
        <rFont val="宋体"/>
        <charset val="134"/>
      </rPr>
      <t>1.5g(按C</t>
    </r>
    <r>
      <rPr>
        <sz val="11"/>
        <color theme="1"/>
        <rFont val="等线"/>
        <charset val="134"/>
      </rPr>
      <t>₁₆</t>
    </r>
    <r>
      <rPr>
        <sz val="11"/>
        <color theme="1"/>
        <rFont val="宋体"/>
        <charset val="134"/>
      </rPr>
      <t>H</t>
    </r>
    <r>
      <rPr>
        <sz val="11"/>
        <color theme="1"/>
        <rFont val="等线"/>
        <charset val="134"/>
      </rPr>
      <t>₁₆</t>
    </r>
    <r>
      <rPr>
        <sz val="11"/>
        <color theme="1"/>
        <rFont val="宋体"/>
        <charset val="134"/>
      </rPr>
      <t>N</t>
    </r>
    <r>
      <rPr>
        <sz val="11"/>
        <color theme="1"/>
        <rFont val="等线"/>
        <charset val="134"/>
      </rPr>
      <t>₄</t>
    </r>
    <r>
      <rPr>
        <sz val="11"/>
        <color theme="1"/>
        <rFont val="宋体"/>
        <charset val="134"/>
      </rPr>
      <t>O</t>
    </r>
    <r>
      <rPr>
        <sz val="11"/>
        <color theme="1"/>
        <rFont val="等线"/>
        <charset val="134"/>
      </rPr>
      <t>₈</t>
    </r>
    <r>
      <rPr>
        <sz val="11"/>
        <color theme="1"/>
        <rFont val="宋体"/>
        <charset val="134"/>
      </rPr>
      <t>S计)</t>
    </r>
  </si>
  <si>
    <t>国药准字H20183120</t>
  </si>
  <si>
    <t>XJ01DCT070B001060100450</t>
  </si>
  <si>
    <t>国药准字H20065669</t>
  </si>
  <si>
    <t>XJ01DCT070B001030200450</t>
  </si>
  <si>
    <t>1.5g</t>
  </si>
  <si>
    <t>国药准字H20065672</t>
  </si>
  <si>
    <t>XJ01DCT070B001010105776</t>
  </si>
  <si>
    <t>抗生素玻瓶</t>
  </si>
  <si>
    <t>国药准字H20063667</t>
  </si>
  <si>
    <t>XJ01DCT070B001030105776</t>
  </si>
  <si>
    <t>国药准字H20063669</t>
  </si>
  <si>
    <t>XJ01DCT070B001010178407</t>
  </si>
  <si>
    <t>1.5g(按C16H16N4O8S计)</t>
  </si>
  <si>
    <t>国药准字HJ20160013</t>
  </si>
  <si>
    <t>XJ01DCT072A006010200770</t>
  </si>
  <si>
    <t>头孢克洛分散片</t>
  </si>
  <si>
    <t>双铝箔包装</t>
  </si>
  <si>
    <t>上海金城素智药业有限公司</t>
  </si>
  <si>
    <t>国药准字H19991435</t>
  </si>
  <si>
    <t>XJ01DCT072E001010101540</t>
  </si>
  <si>
    <t>头孢克洛胶囊</t>
  </si>
  <si>
    <t>亿腾医药(苏州)有限公司</t>
  </si>
  <si>
    <t>国药准字H10983030</t>
  </si>
  <si>
    <t>XJ01DCT072X006010101540</t>
  </si>
  <si>
    <t>头孢克洛干混悬剂</t>
  </si>
  <si>
    <t>纸/铝/聚乙烯药品包装用复合膜</t>
  </si>
  <si>
    <t>国药准字H10983028</t>
  </si>
  <si>
    <t>XJ01DDT073N001010304693</t>
  </si>
  <si>
    <t>头孢克肟颗粒</t>
  </si>
  <si>
    <t>50mg(按C16H15N5O7S2计)</t>
  </si>
  <si>
    <t>直接接触药品的包材为聚酯/低密度聚乙烯药用复合膜袋,外套聚酯/铝/聚乙烯药用复合膜袋,内置一包药用固体纸袋装硅胶干燥剂。</t>
  </si>
  <si>
    <t>浙江莎普爱思药业股份有限公司</t>
  </si>
  <si>
    <t>国药准字H20060636</t>
  </si>
  <si>
    <t>XJ01DDT073N001010402693</t>
  </si>
  <si>
    <t>纸/低密度聚乙烯药用复合膜包装,外套聚酯/铝/聚乙烯药用复合袋</t>
  </si>
  <si>
    <t>华北制药河北华民药业有限责任公司</t>
  </si>
  <si>
    <t>国药准字H20223124</t>
  </si>
  <si>
    <t>XJ01DDT073N001010104693</t>
  </si>
  <si>
    <t>XJ01DDT073N001010404693</t>
  </si>
  <si>
    <t>XJ01DDT073N001010504693</t>
  </si>
  <si>
    <t>XJ01DDT073A006030400591</t>
  </si>
  <si>
    <t>头孢克肟分散片</t>
  </si>
  <si>
    <t>金鸿药业股份有限公司</t>
  </si>
  <si>
    <t>国药准字H20123122</t>
  </si>
  <si>
    <t>XJ01DDT073A001010303944</t>
  </si>
  <si>
    <t>头孢克肟片</t>
  </si>
  <si>
    <t>国药准字H20103622</t>
  </si>
  <si>
    <t>XJ01DDT073E001020302770</t>
  </si>
  <si>
    <t>头孢克肟胶囊</t>
  </si>
  <si>
    <t>硬胶囊剂</t>
  </si>
  <si>
    <t>100mg(按C16H15N5O7S2计)</t>
  </si>
  <si>
    <t>聚氯乙烯固体药用硬片与药用铝箔泡罩</t>
  </si>
  <si>
    <t>国药准字H20041669</t>
  </si>
  <si>
    <t>XJ01DDT073A001010100513</t>
  </si>
  <si>
    <t>深圳立健药业有限公司</t>
  </si>
  <si>
    <t>国药准字H20153138</t>
  </si>
  <si>
    <t>XJ01DDT073A001020100513</t>
  </si>
  <si>
    <t>国药准字H20153139</t>
  </si>
  <si>
    <t>XJ01DDT073E001020104141</t>
  </si>
  <si>
    <r>
      <rPr>
        <sz val="11"/>
        <color theme="1"/>
        <rFont val="宋体"/>
        <charset val="134"/>
      </rPr>
      <t>100mg( 按C</t>
    </r>
    <r>
      <rPr>
        <sz val="11"/>
        <color theme="1"/>
        <rFont val="等线"/>
        <charset val="134"/>
      </rPr>
      <t>₁₆</t>
    </r>
    <r>
      <rPr>
        <sz val="11"/>
        <color theme="1"/>
        <rFont val="宋体"/>
        <charset val="134"/>
      </rPr>
      <t>H</t>
    </r>
    <r>
      <rPr>
        <sz val="11"/>
        <color theme="1"/>
        <rFont val="等线"/>
        <charset val="134"/>
      </rPr>
      <t>₁₅</t>
    </r>
    <r>
      <rPr>
        <sz val="11"/>
        <color theme="1"/>
        <rFont val="宋体"/>
        <charset val="134"/>
      </rPr>
      <t>N</t>
    </r>
    <r>
      <rPr>
        <sz val="11"/>
        <color theme="1"/>
        <rFont val="等线"/>
        <charset val="134"/>
      </rPr>
      <t>₅</t>
    </r>
    <r>
      <rPr>
        <sz val="11"/>
        <color theme="1"/>
        <rFont val="宋体"/>
        <charset val="134"/>
      </rPr>
      <t>O</t>
    </r>
    <r>
      <rPr>
        <sz val="11"/>
        <color theme="1"/>
        <rFont val="等线"/>
        <charset val="134"/>
      </rPr>
      <t>₇</t>
    </r>
    <r>
      <rPr>
        <sz val="11"/>
        <color theme="1"/>
        <rFont val="宋体"/>
        <charset val="134"/>
      </rPr>
      <t>S</t>
    </r>
    <r>
      <rPr>
        <sz val="11"/>
        <color theme="1"/>
        <rFont val="等线"/>
        <charset val="134"/>
      </rPr>
      <t>₂</t>
    </r>
    <r>
      <rPr>
        <sz val="11"/>
        <color theme="1"/>
        <rFont val="宋体"/>
        <charset val="134"/>
      </rPr>
      <t>计)</t>
    </r>
  </si>
  <si>
    <t>软双铝包装(聚酯/铝/聚乙烯药用复合膜)</t>
  </si>
  <si>
    <t>国药准字H20223834</t>
  </si>
  <si>
    <t>XJ01DDT073E001030602770</t>
  </si>
  <si>
    <t>石药集团中诺药业(石家庄)有限公司</t>
  </si>
  <si>
    <t>XJ01DDT073E001010804203</t>
  </si>
  <si>
    <t>按C16H15N5O7S2计100mg</t>
  </si>
  <si>
    <t>山东淄博新达制药有限公司</t>
  </si>
  <si>
    <t>国药准字H20070310</t>
  </si>
  <si>
    <t>XJ01DDT073E001010404203</t>
  </si>
  <si>
    <t>XJ01DDT073A001010184214</t>
  </si>
  <si>
    <r>
      <rPr>
        <sz val="11"/>
        <color theme="1"/>
        <rFont val="宋体"/>
        <charset val="134"/>
      </rPr>
      <t>0.2g(按C</t>
    </r>
    <r>
      <rPr>
        <sz val="11"/>
        <color theme="1"/>
        <rFont val="等线"/>
        <charset val="134"/>
      </rPr>
      <t>₁₆</t>
    </r>
    <r>
      <rPr>
        <sz val="11"/>
        <color theme="1"/>
        <rFont val="宋体"/>
        <charset val="134"/>
      </rPr>
      <t>H</t>
    </r>
    <r>
      <rPr>
        <sz val="11"/>
        <color theme="1"/>
        <rFont val="等线"/>
        <charset val="134"/>
      </rPr>
      <t>₁₅</t>
    </r>
    <r>
      <rPr>
        <sz val="11"/>
        <color theme="1"/>
        <rFont val="宋体"/>
        <charset val="134"/>
      </rPr>
      <t>N</t>
    </r>
    <r>
      <rPr>
        <sz val="11"/>
        <color theme="1"/>
        <rFont val="等线"/>
        <charset val="134"/>
      </rPr>
      <t>₅</t>
    </r>
    <r>
      <rPr>
        <sz val="11"/>
        <color theme="1"/>
        <rFont val="宋体"/>
        <charset val="134"/>
      </rPr>
      <t>O</t>
    </r>
    <r>
      <rPr>
        <sz val="11"/>
        <color theme="1"/>
        <rFont val="等线"/>
        <charset val="134"/>
      </rPr>
      <t>₇</t>
    </r>
    <r>
      <rPr>
        <sz val="11"/>
        <color theme="1"/>
        <rFont val="宋体"/>
        <charset val="134"/>
      </rPr>
      <t>S</t>
    </r>
    <r>
      <rPr>
        <sz val="11"/>
        <color theme="1"/>
        <rFont val="等线"/>
        <charset val="134"/>
      </rPr>
      <t>₂</t>
    </r>
    <r>
      <rPr>
        <sz val="11"/>
        <color theme="1"/>
        <rFont val="宋体"/>
        <charset val="134"/>
      </rPr>
      <t>计)</t>
    </r>
  </si>
  <si>
    <t>聚氯乙烯固体药用硬片与药用铝箔包装</t>
  </si>
  <si>
    <t>万邦德制药集团有限公司</t>
  </si>
  <si>
    <t>国药准字H20244442</t>
  </si>
  <si>
    <t>XJ01DDT073E001011004203</t>
  </si>
  <si>
    <t>XJ01DDT073A006010300591</t>
  </si>
  <si>
    <t>按C16H15N5O7S2计0.1g</t>
  </si>
  <si>
    <t>国药准字H20090284</t>
  </si>
  <si>
    <t>XJ01DDT073A006010500591</t>
  </si>
  <si>
    <t>XJ01DDT073A006030600591</t>
  </si>
  <si>
    <t>XJ01DDT073A006010600591</t>
  </si>
  <si>
    <t>XJ01DCT078B001010100513</t>
  </si>
  <si>
    <t>注射用头孢米诺钠</t>
  </si>
  <si>
    <t>按C16H21N7O7S3计0.5g</t>
  </si>
  <si>
    <t>抗生素玻璃瓶</t>
  </si>
  <si>
    <t>国药准字H20054688</t>
  </si>
  <si>
    <t>XJ01DCT078B001020104339</t>
  </si>
  <si>
    <t>1.0g</t>
  </si>
  <si>
    <t>无</t>
  </si>
  <si>
    <t>国药准字H20073818</t>
  </si>
  <si>
    <t>XJ01DCT078B001020100609</t>
  </si>
  <si>
    <t>2.0g(以C16H21N7O7S3计)</t>
  </si>
  <si>
    <t>中硼硅玻璃管制注射剂瓶、注射用无菌粉末用局部覆聚四氟乙烯膜溴化丁基橡胶塞、抗生素瓶用铝塑组合盖</t>
  </si>
  <si>
    <t>山东润泽制药有限公司</t>
  </si>
  <si>
    <t>国药准字H20163319</t>
  </si>
  <si>
    <t>中选企业同通用名同组其它品规和包装产品，基于其中选产品价格按药品差比价规则计算挂网价格</t>
  </si>
  <si>
    <t>XJ01DCT078B001020100513</t>
  </si>
  <si>
    <t>按C16H21N7O7S3计1.0g</t>
  </si>
  <si>
    <t>国药准字H20073611</t>
  </si>
  <si>
    <t>XJ01DDT081B001010104791</t>
  </si>
  <si>
    <t>注射用头孢哌酮钠舒巴坦钠</t>
  </si>
  <si>
    <t>1.0g(C25H27N9O8S20.5g与C8H11NO5S0.5g)</t>
  </si>
  <si>
    <t>福建省福抗药业股份有限公司</t>
  </si>
  <si>
    <t>国药准字H20043555</t>
  </si>
  <si>
    <t>XJ01DDT081B001010205776</t>
  </si>
  <si>
    <t>抗生素玻瓶包装</t>
  </si>
  <si>
    <t>国药准字H20023104</t>
  </si>
  <si>
    <t>XJ01DDT081B001030205816</t>
  </si>
  <si>
    <t>1.5g(C25H27N9O8S21.0g与C8H11NO5S0.5g)</t>
  </si>
  <si>
    <t>中硼硅玻璃管制注射剂瓶、注射用无菌粉末用覆聚四氟乙烯膜氯化丁基橡胶塞和抗生素瓶用铝塑组合盖包装</t>
  </si>
  <si>
    <t>国药准字H20040716</t>
  </si>
  <si>
    <t>XJ01DDT081B001010105816</t>
  </si>
  <si>
    <t>0.75g(C25H27N9O8S20.5g与C8H11NO5S0.25g)</t>
  </si>
  <si>
    <t>国药准字H20044346</t>
  </si>
  <si>
    <t>XJ01DDT081B001010109626</t>
  </si>
  <si>
    <r>
      <rPr>
        <sz val="11"/>
        <color theme="1"/>
        <rFont val="宋体"/>
        <charset val="134"/>
      </rPr>
      <t>1.5g(C</t>
    </r>
    <r>
      <rPr>
        <sz val="11"/>
        <color theme="1"/>
        <rFont val="等线"/>
        <charset val="134"/>
      </rPr>
      <t>₂₅</t>
    </r>
    <r>
      <rPr>
        <sz val="11"/>
        <color theme="1"/>
        <rFont val="宋体"/>
        <charset val="134"/>
      </rPr>
      <t>H</t>
    </r>
    <r>
      <rPr>
        <sz val="11"/>
        <color theme="1"/>
        <rFont val="等线"/>
        <charset val="134"/>
      </rPr>
      <t>₂₇</t>
    </r>
    <r>
      <rPr>
        <sz val="11"/>
        <color theme="1"/>
        <rFont val="宋体"/>
        <charset val="134"/>
      </rPr>
      <t>N</t>
    </r>
    <r>
      <rPr>
        <sz val="11"/>
        <color theme="1"/>
        <rFont val="等线"/>
        <charset val="134"/>
      </rPr>
      <t>₉</t>
    </r>
    <r>
      <rPr>
        <sz val="11"/>
        <color theme="1"/>
        <rFont val="宋体"/>
        <charset val="134"/>
      </rPr>
      <t>O</t>
    </r>
    <r>
      <rPr>
        <sz val="11"/>
        <color theme="1"/>
        <rFont val="等线"/>
        <charset val="134"/>
      </rPr>
      <t>₈</t>
    </r>
    <r>
      <rPr>
        <sz val="11"/>
        <color theme="1"/>
        <rFont val="宋体"/>
        <charset val="134"/>
      </rPr>
      <t>S</t>
    </r>
    <r>
      <rPr>
        <sz val="11"/>
        <color theme="1"/>
        <rFont val="等线"/>
        <charset val="134"/>
      </rPr>
      <t>₂</t>
    </r>
    <r>
      <rPr>
        <sz val="11"/>
        <color theme="1"/>
        <rFont val="宋体"/>
        <charset val="134"/>
      </rPr>
      <t>1.0g与C</t>
    </r>
    <r>
      <rPr>
        <sz val="11"/>
        <color theme="1"/>
        <rFont val="等线"/>
        <charset val="134"/>
      </rPr>
      <t>₈</t>
    </r>
    <r>
      <rPr>
        <sz val="11"/>
        <color theme="1"/>
        <rFont val="宋体"/>
        <charset val="134"/>
      </rPr>
      <t>H</t>
    </r>
    <r>
      <rPr>
        <sz val="11"/>
        <color theme="1"/>
        <rFont val="等线"/>
        <charset val="134"/>
      </rPr>
      <t>₁₁</t>
    </r>
    <r>
      <rPr>
        <sz val="11"/>
        <color theme="1"/>
        <rFont val="宋体"/>
        <charset val="134"/>
      </rPr>
      <t>NO</t>
    </r>
    <r>
      <rPr>
        <sz val="11"/>
        <color theme="1"/>
        <rFont val="等线"/>
        <charset val="134"/>
      </rPr>
      <t>₅</t>
    </r>
    <r>
      <rPr>
        <sz val="11"/>
        <color theme="1"/>
        <rFont val="宋体"/>
        <charset val="134"/>
      </rPr>
      <t>S0.5g)</t>
    </r>
  </si>
  <si>
    <t>中硼硅玻璃管制注射剂瓶、注射用无菌粉末用覆乙烯四氟乙烯共聚物膜氯化丁基橡胶和抗生素瓶用铝塑组合盖包装</t>
  </si>
  <si>
    <t>沈阳三九药业有限公司</t>
  </si>
  <si>
    <t>国药准字H20244618</t>
  </si>
  <si>
    <t>XJ01DDT081B001050104339</t>
  </si>
  <si>
    <r>
      <rPr>
        <sz val="11"/>
        <color theme="1"/>
        <rFont val="宋体"/>
        <charset val="134"/>
      </rPr>
      <t>1.5g(C</t>
    </r>
    <r>
      <rPr>
        <sz val="11"/>
        <color theme="1"/>
        <rFont val="等线"/>
        <charset val="134"/>
      </rPr>
      <t>₂₅</t>
    </r>
    <r>
      <rPr>
        <sz val="11"/>
        <color theme="1"/>
        <rFont val="宋体"/>
        <charset val="134"/>
      </rPr>
      <t>H</t>
    </r>
    <r>
      <rPr>
        <sz val="11"/>
        <color theme="1"/>
        <rFont val="等线"/>
        <charset val="134"/>
      </rPr>
      <t>₂₇</t>
    </r>
    <r>
      <rPr>
        <sz val="11"/>
        <color theme="1"/>
        <rFont val="宋体"/>
        <charset val="134"/>
      </rPr>
      <t>N</t>
    </r>
    <r>
      <rPr>
        <sz val="11"/>
        <color theme="1"/>
        <rFont val="等线"/>
        <charset val="134"/>
      </rPr>
      <t>₉</t>
    </r>
    <r>
      <rPr>
        <sz val="11"/>
        <color theme="1"/>
        <rFont val="宋体"/>
        <charset val="134"/>
      </rPr>
      <t>O</t>
    </r>
    <r>
      <rPr>
        <sz val="11"/>
        <color theme="1"/>
        <rFont val="等线"/>
        <charset val="134"/>
      </rPr>
      <t>₈</t>
    </r>
    <r>
      <rPr>
        <sz val="11"/>
        <color theme="1"/>
        <rFont val="宋体"/>
        <charset val="134"/>
      </rPr>
      <t>S21.0g与C</t>
    </r>
    <r>
      <rPr>
        <sz val="11"/>
        <color theme="1"/>
        <rFont val="等线"/>
        <charset val="134"/>
      </rPr>
      <t>₈</t>
    </r>
    <r>
      <rPr>
        <sz val="11"/>
        <color theme="1"/>
        <rFont val="宋体"/>
        <charset val="134"/>
      </rPr>
      <t>H</t>
    </r>
    <r>
      <rPr>
        <sz val="11"/>
        <color theme="1"/>
        <rFont val="等线"/>
        <charset val="134"/>
      </rPr>
      <t>₁₁</t>
    </r>
    <r>
      <rPr>
        <sz val="11"/>
        <color theme="1"/>
        <rFont val="宋体"/>
        <charset val="134"/>
      </rPr>
      <t>NO</t>
    </r>
    <r>
      <rPr>
        <sz val="11"/>
        <color theme="1"/>
        <rFont val="等线"/>
        <charset val="134"/>
      </rPr>
      <t>₅</t>
    </r>
    <r>
      <rPr>
        <sz val="11"/>
        <color theme="1"/>
        <rFont val="宋体"/>
        <charset val="134"/>
      </rPr>
      <t>S0.5g)</t>
    </r>
  </si>
  <si>
    <t>中硼硅玻璃模制注射剂瓶、注射用无菌粉末用覆聚乙烯-四氟乙烯膜溴化丁基橡胶塞</t>
  </si>
  <si>
    <t>国药准字H20073951</t>
  </si>
  <si>
    <t>XJ01DDT081B001060104339</t>
  </si>
  <si>
    <r>
      <rPr>
        <sz val="11"/>
        <color theme="1"/>
        <rFont val="宋体"/>
        <charset val="134"/>
      </rPr>
      <t>1.0g(C</t>
    </r>
    <r>
      <rPr>
        <sz val="11"/>
        <color theme="1"/>
        <rFont val="等线"/>
        <charset val="134"/>
      </rPr>
      <t>₂₅</t>
    </r>
    <r>
      <rPr>
        <sz val="11"/>
        <color theme="1"/>
        <rFont val="宋体"/>
        <charset val="134"/>
      </rPr>
      <t>H</t>
    </r>
    <r>
      <rPr>
        <sz val="11"/>
        <color theme="1"/>
        <rFont val="等线"/>
        <charset val="134"/>
      </rPr>
      <t>₂₇</t>
    </r>
    <r>
      <rPr>
        <sz val="11"/>
        <color theme="1"/>
        <rFont val="宋体"/>
        <charset val="134"/>
      </rPr>
      <t>N</t>
    </r>
    <r>
      <rPr>
        <sz val="11"/>
        <color theme="1"/>
        <rFont val="等线"/>
        <charset val="134"/>
      </rPr>
      <t>₉</t>
    </r>
    <r>
      <rPr>
        <sz val="11"/>
        <color theme="1"/>
        <rFont val="宋体"/>
        <charset val="134"/>
      </rPr>
      <t>O</t>
    </r>
    <r>
      <rPr>
        <sz val="11"/>
        <color theme="1"/>
        <rFont val="等线"/>
        <charset val="134"/>
      </rPr>
      <t>₈</t>
    </r>
    <r>
      <rPr>
        <sz val="11"/>
        <color theme="1"/>
        <rFont val="宋体"/>
        <charset val="134"/>
      </rPr>
      <t>S</t>
    </r>
    <r>
      <rPr>
        <sz val="11"/>
        <color theme="1"/>
        <rFont val="等线"/>
        <charset val="134"/>
      </rPr>
      <t>₂</t>
    </r>
    <r>
      <rPr>
        <sz val="11"/>
        <color theme="1"/>
        <rFont val="宋体"/>
        <charset val="134"/>
      </rPr>
      <t>0.5g与C</t>
    </r>
    <r>
      <rPr>
        <sz val="11"/>
        <color theme="1"/>
        <rFont val="等线"/>
        <charset val="134"/>
      </rPr>
      <t>₈</t>
    </r>
    <r>
      <rPr>
        <sz val="11"/>
        <color theme="1"/>
        <rFont val="宋体"/>
        <charset val="134"/>
      </rPr>
      <t>H</t>
    </r>
    <r>
      <rPr>
        <sz val="11"/>
        <color theme="1"/>
        <rFont val="等线"/>
        <charset val="134"/>
      </rPr>
      <t>₁₁</t>
    </r>
    <r>
      <rPr>
        <sz val="11"/>
        <color theme="1"/>
        <rFont val="宋体"/>
        <charset val="134"/>
      </rPr>
      <t>NO</t>
    </r>
    <r>
      <rPr>
        <sz val="11"/>
        <color theme="1"/>
        <rFont val="等线"/>
        <charset val="134"/>
      </rPr>
      <t>₅</t>
    </r>
    <r>
      <rPr>
        <sz val="11"/>
        <color theme="1"/>
        <rFont val="宋体"/>
        <charset val="134"/>
      </rPr>
      <t>S0.5g)</t>
    </r>
  </si>
  <si>
    <t>国药准字H20063392</t>
  </si>
  <si>
    <t>XJ01DDT081B013040104141</t>
  </si>
  <si>
    <t>1.5g(0.75g/0.75g)</t>
  </si>
  <si>
    <t>国药准字H20046099</t>
  </si>
  <si>
    <t>XJ01DDT081B001010101187</t>
  </si>
  <si>
    <t>1.0g(0.5g:0.5g)</t>
  </si>
  <si>
    <t>国药准字H10960113</t>
  </si>
  <si>
    <t>XJ01DDT081B001020101187</t>
  </si>
  <si>
    <t>1.5g(1.0g:0.5g)</t>
  </si>
  <si>
    <t>国药准字H20020597</t>
  </si>
  <si>
    <t>XJ01DDT088B001010100723</t>
  </si>
  <si>
    <t>注射用头孢曲松钠</t>
  </si>
  <si>
    <t>15 ml管制西林瓶</t>
  </si>
  <si>
    <t>国药准字H10983038</t>
  </si>
  <si>
    <t>XJ01DDT088B001020179113</t>
  </si>
  <si>
    <t>1.0g(按C18H18N8O7S3计算)</t>
  </si>
  <si>
    <t>中硼硅玻璃管制注射剂瓶、注射液和注射用无菌粉末用涂膜溴化丁基橡胶塞(配方FM259)与抗生素瓶用铝塑组合盖包装</t>
  </si>
  <si>
    <t>山东聊城百进医药有限公司</t>
  </si>
  <si>
    <t>Panbiotic Laboratories Pabp Branch</t>
  </si>
  <si>
    <t>HC20181001</t>
  </si>
  <si>
    <t>XJ01DDT088B001010179113</t>
  </si>
  <si>
    <t>0.5g(按C18H18N8O7S3计算)</t>
  </si>
  <si>
    <t>HC20181000</t>
  </si>
  <si>
    <t>XJ01DDT088B001010104339</t>
  </si>
  <si>
    <t>国药准字H20073619</t>
  </si>
  <si>
    <t>XJ01DDT088B001040100609</t>
  </si>
  <si>
    <t>注射剂(无菌分装)</t>
  </si>
  <si>
    <t>2.5g(按C18H18N8O7S3计)</t>
  </si>
  <si>
    <t>采用中硼硅玻璃管制注射剂瓶、注射用无菌粉末用局部覆聚四氟乙烯膜溴化丁基橡胶塞和抗生素瓶用铝塑组合盖包装。</t>
  </si>
  <si>
    <t>国药准字H20045287</t>
  </si>
  <si>
    <t>XJ01DDT088B001050100609</t>
  </si>
  <si>
    <t>3.0g(按C18H18N8O7S3计)</t>
  </si>
  <si>
    <t>国药准字H20045288</t>
  </si>
  <si>
    <t>XJ01DDT088B001040300796</t>
  </si>
  <si>
    <t>模制瓶</t>
  </si>
  <si>
    <t>上海上药新亚药业有限公司</t>
  </si>
  <si>
    <t>国药准字H31020072</t>
  </si>
  <si>
    <t>XJ01DDT088B001060100591</t>
  </si>
  <si>
    <t>按C18H18N807S3计算0.5g</t>
  </si>
  <si>
    <t>采用中性硼硅玻璃管制注射剂瓶、注射用无菌粉末用覆聚全氟乙丙烯膜溴化丁基橡胶塞和抗生素瓶用铝塑组合盖包装</t>
  </si>
  <si>
    <t>国药准字H20066541</t>
  </si>
  <si>
    <t>XJ01DDT088B001010500591</t>
  </si>
  <si>
    <r>
      <rPr>
        <sz val="11"/>
        <color theme="1"/>
        <rFont val="宋体"/>
        <charset val="134"/>
      </rPr>
      <t>按C</t>
    </r>
    <r>
      <rPr>
        <sz val="11"/>
        <color theme="1"/>
        <rFont val="等线"/>
        <charset val="134"/>
      </rPr>
      <t>₁₈</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₈</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计1.0g</t>
    </r>
  </si>
  <si>
    <t>国药准字H20073266</t>
  </si>
  <si>
    <t>XJ01DDT088B001050104339</t>
  </si>
  <si>
    <r>
      <rPr>
        <sz val="11"/>
        <color theme="1"/>
        <rFont val="宋体"/>
        <charset val="134"/>
      </rPr>
      <t>0.5g(按C</t>
    </r>
    <r>
      <rPr>
        <sz val="11"/>
        <color theme="1"/>
        <rFont val="等线"/>
        <charset val="134"/>
      </rPr>
      <t>₁₈</t>
    </r>
    <r>
      <rPr>
        <sz val="11"/>
        <color theme="1"/>
        <rFont val="宋体"/>
        <charset val="134"/>
      </rPr>
      <t>H</t>
    </r>
    <r>
      <rPr>
        <sz val="11"/>
        <color theme="1"/>
        <rFont val="等线"/>
        <charset val="134"/>
      </rPr>
      <t>₁₈</t>
    </r>
    <r>
      <rPr>
        <sz val="11"/>
        <color theme="1"/>
        <rFont val="宋体"/>
        <charset val="134"/>
      </rPr>
      <t>N</t>
    </r>
    <r>
      <rPr>
        <sz val="11"/>
        <color theme="1"/>
        <rFont val="等线"/>
        <charset val="134"/>
      </rPr>
      <t>₈</t>
    </r>
    <r>
      <rPr>
        <sz val="11"/>
        <color theme="1"/>
        <rFont val="宋体"/>
        <charset val="134"/>
      </rPr>
      <t>O</t>
    </r>
    <r>
      <rPr>
        <sz val="11"/>
        <color theme="1"/>
        <rFont val="等线"/>
        <charset val="134"/>
      </rPr>
      <t>₇</t>
    </r>
    <r>
      <rPr>
        <sz val="11"/>
        <color theme="1"/>
        <rFont val="宋体"/>
        <charset val="134"/>
      </rPr>
      <t>S</t>
    </r>
    <r>
      <rPr>
        <sz val="11"/>
        <color theme="1"/>
        <rFont val="等线"/>
        <charset val="134"/>
      </rPr>
      <t>₃</t>
    </r>
    <r>
      <rPr>
        <sz val="11"/>
        <color theme="1"/>
        <rFont val="宋体"/>
        <charset val="134"/>
      </rPr>
      <t>计)</t>
    </r>
  </si>
  <si>
    <t>国药准字H20247075</t>
  </si>
  <si>
    <t>XJ01DDT088B001030100723</t>
  </si>
  <si>
    <t>15 毫升管制西林瓶</t>
  </si>
  <si>
    <t>国药准字H10983036</t>
  </si>
  <si>
    <t>XJ01DDT088B001020100723</t>
  </si>
  <si>
    <t>国药准字H10983037</t>
  </si>
  <si>
    <t>XJ01DDT092B001010100450</t>
  </si>
  <si>
    <t>注射用头孢噻肟钠</t>
  </si>
  <si>
    <t>中硼硅玻璃管制注射剂瓶＋注射用无菌粉末用卤化丁基橡胶塞装</t>
  </si>
  <si>
    <t>国药准字H20043843</t>
  </si>
  <si>
    <t>XJ01DDT092B001020104791</t>
  </si>
  <si>
    <t>1.0g(按C16H17N5O7S2计算)</t>
  </si>
  <si>
    <t>国药准字H35021349</t>
  </si>
  <si>
    <t>XJ01DDT092B001010104791</t>
  </si>
  <si>
    <t>西林瓶装</t>
  </si>
  <si>
    <t>国药准字H35020445</t>
  </si>
  <si>
    <t>XJ01DDT092B003020202673</t>
  </si>
  <si>
    <t>注射剂(注射用无菌粉末)</t>
  </si>
  <si>
    <t>2.0g(按C16H17N5O7S2计)</t>
  </si>
  <si>
    <t>注射用无菌粉末用卤化丁基橡胶塞、钠钙玻璃模制注射剂瓶</t>
  </si>
  <si>
    <t>国药准字H20043601</t>
  </si>
  <si>
    <t>XJ01DDT092B003010202673</t>
  </si>
  <si>
    <t>1.0g(按C16H17N5O7S2计)</t>
  </si>
  <si>
    <t>国药准字H20023560</t>
  </si>
  <si>
    <t>XJ01DDT092B001010102013</t>
  </si>
  <si>
    <t>0.5g(按C16H17N5O7S2计)</t>
  </si>
  <si>
    <t>中硼硅玻璃模制注射剂瓶,注射用无菌粉末用覆聚乙烯-四氟乙烯膜氯化丁基橡胶塞</t>
  </si>
  <si>
    <t>国药准字H20237138</t>
  </si>
  <si>
    <t>XJ01DDT092B001020100107</t>
  </si>
  <si>
    <t>注射剂(粉针剂)</t>
  </si>
  <si>
    <t>中硼硅玻璃管制注射剂瓶、注射用无菌粉末用覆聚四氟乙烯/六氟丙烯的共聚物膜氯化丁基橡胶塞包装。</t>
  </si>
  <si>
    <t>同方药业集团有限公司</t>
  </si>
  <si>
    <t>同方药业集团有限公司,安徽威尔曼制药有限公司</t>
  </si>
  <si>
    <t>国药准字H20023022</t>
  </si>
  <si>
    <t>XJ01DDT092B001020204339</t>
  </si>
  <si>
    <r>
      <rPr>
        <sz val="11"/>
        <color theme="1"/>
        <rFont val="宋体"/>
        <charset val="134"/>
      </rPr>
      <t>按 C</t>
    </r>
    <r>
      <rPr>
        <sz val="11"/>
        <color theme="1"/>
        <rFont val="等线"/>
        <charset val="134"/>
      </rPr>
      <t>₁₆</t>
    </r>
    <r>
      <rPr>
        <sz val="11"/>
        <color theme="1"/>
        <rFont val="宋体"/>
        <charset val="134"/>
      </rPr>
      <t>H</t>
    </r>
    <r>
      <rPr>
        <sz val="11"/>
        <color theme="1"/>
        <rFont val="等线"/>
        <charset val="134"/>
      </rPr>
      <t>₁₇</t>
    </r>
    <r>
      <rPr>
        <sz val="11"/>
        <color theme="1"/>
        <rFont val="宋体"/>
        <charset val="134"/>
      </rPr>
      <t>N</t>
    </r>
    <r>
      <rPr>
        <sz val="11"/>
        <color theme="1"/>
        <rFont val="等线"/>
        <charset val="134"/>
      </rPr>
      <t>₅</t>
    </r>
    <r>
      <rPr>
        <sz val="11"/>
        <color theme="1"/>
        <rFont val="宋体"/>
        <charset val="134"/>
      </rPr>
      <t>O</t>
    </r>
    <r>
      <rPr>
        <sz val="11"/>
        <color theme="1"/>
        <rFont val="等线"/>
        <charset val="134"/>
      </rPr>
      <t>₇</t>
    </r>
    <r>
      <rPr>
        <sz val="11"/>
        <color theme="1"/>
        <rFont val="宋体"/>
        <charset val="134"/>
      </rPr>
      <t>S</t>
    </r>
    <r>
      <rPr>
        <sz val="11"/>
        <color theme="1"/>
        <rFont val="等线"/>
        <charset val="134"/>
      </rPr>
      <t>₂</t>
    </r>
    <r>
      <rPr>
        <sz val="11"/>
        <color theme="1"/>
        <rFont val="宋体"/>
        <charset val="134"/>
      </rPr>
      <t>计 0.5g</t>
    </r>
  </si>
  <si>
    <t>采用中硼硅玻璃模制注射剂瓶、注射用聚乙烯- 四氟乙烯覆膜溴化丁基橡胶塞包装</t>
  </si>
  <si>
    <t>国药准字H20247038</t>
  </si>
  <si>
    <t>XJ01DDT092B001040104339</t>
  </si>
  <si>
    <t>按 C16H17N5O7S2 计1.0g</t>
  </si>
  <si>
    <t>国药准字H20073991</t>
  </si>
  <si>
    <t>XJ01DDT092B001020105816</t>
  </si>
  <si>
    <t>中硼硅玻璃管制注射剂瓶、注射用无菌粉末用局部覆聚四氟乙烯膜氯化丁基橡胶塞</t>
  </si>
  <si>
    <t>国药准字H20023368</t>
  </si>
  <si>
    <t>XJ01DDT092B001030105816</t>
  </si>
  <si>
    <t>国药准字H20023369</t>
  </si>
  <si>
    <t>XJ01DDT094B001010178221</t>
  </si>
  <si>
    <t>注射用头孢他啶</t>
  </si>
  <si>
    <t>江西永丰康德医药有限公司</t>
  </si>
  <si>
    <t>Antibióticos do Brasil Ltda.</t>
  </si>
  <si>
    <t>国药准字HJ20130653</t>
  </si>
  <si>
    <t>XJ01DDT094B011010100107</t>
  </si>
  <si>
    <t>0.5g(按C22H22N6O7S2计)</t>
  </si>
  <si>
    <t>中硼硅玻璃管制注射剂瓶、注射用无菌粉末用覆聚四氟乙烯/六氟丙烯的共聚物膜氯化丁基橡胶塞、抗生素瓶用铝塑组合盖</t>
  </si>
  <si>
    <t>国药准字H20013247</t>
  </si>
  <si>
    <t>XJ01DDT094B011020100107</t>
  </si>
  <si>
    <t>1.0g(按C22H22N6O7S2计)</t>
  </si>
  <si>
    <t>国药准字H20013246</t>
  </si>
  <si>
    <t>XJ01DDT094B001050200609</t>
  </si>
  <si>
    <t>3.0g(按C22H22N6O7S2计)</t>
  </si>
  <si>
    <t>中硼硅玻璃管制注射剂瓶、注射用无菌粉末用局部覆聚四氟乙烯膜溴化丁基橡胶塞</t>
  </si>
  <si>
    <t>国药准字H20053594</t>
  </si>
  <si>
    <t>XJ01DCT102B001020104339</t>
  </si>
  <si>
    <t>注射用头孢西丁钠</t>
  </si>
  <si>
    <t>国药准字H20073669</t>
  </si>
  <si>
    <t>XJ01DBW078B001010100507</t>
  </si>
  <si>
    <t>注射用五水头孢唑林钠</t>
  </si>
  <si>
    <t>深圳华润九新药业有限公司</t>
  </si>
  <si>
    <t>国药准字H20060600</t>
  </si>
  <si>
    <t>XJ01DBT103B001050181979</t>
  </si>
  <si>
    <t>注射用头孢唑林钠</t>
  </si>
  <si>
    <t>按C14H14N8O4S3计0.25g</t>
  </si>
  <si>
    <t>国药准字H20204004</t>
  </si>
  <si>
    <t>XJ01DBT103B001030105776</t>
  </si>
  <si>
    <t>0.5g (按C14H14N8O4S3计)</t>
  </si>
  <si>
    <t>中硼硅玻璃管制注射剂瓶、注射用无菌粉末用覆聚酯膜溴化丁基橡胶塞和抗生素瓶用铝塑组合盖包装</t>
  </si>
  <si>
    <t>国药准字H46020265</t>
  </si>
  <si>
    <t>XJ01DBT103B001040105776</t>
  </si>
  <si>
    <t>1.0g (按C14H14N8O4S3计)</t>
  </si>
  <si>
    <t>中硼硅玻璃管制注射剂瓶、注射用无菌粉末用覆聚酯膜溴化丁基橡胶塞和抗生素瓶用铝塑组合盖包装。</t>
  </si>
  <si>
    <t>国药准字H20023665</t>
  </si>
  <si>
    <t>XJ01DBT103B001010100107</t>
  </si>
  <si>
    <t>0.5g(按C14H14N8O4S3计算)</t>
  </si>
  <si>
    <t>中硼硅玻璃管制注射剂瓶、注射用无菌粉末用聚全氟乙丙烯覆膜溴化丁基橡胶塞、抗生素瓶用铝塑组合盖</t>
  </si>
  <si>
    <t>国药准字H20053655</t>
  </si>
  <si>
    <t>XL04AAT163A001010278724</t>
  </si>
  <si>
    <t>枸橼酸托法替布片</t>
  </si>
  <si>
    <t>5mg(以托法替布计)</t>
  </si>
  <si>
    <t>高密度聚乙烯瓶装</t>
  </si>
  <si>
    <t>Pfizer Manufacturing Deutschland GmbH</t>
  </si>
  <si>
    <t>国药准字HJ20181078</t>
  </si>
  <si>
    <t>XL04AAT163A001010104641</t>
  </si>
  <si>
    <t>5mg(按C16H20N6O计)</t>
  </si>
  <si>
    <t>杭州博之锐生物制药有限公司</t>
  </si>
  <si>
    <t>浙江海正药业股份有限公司</t>
  </si>
  <si>
    <t>国药准字H20213263</t>
  </si>
  <si>
    <t>XA10BHW104A001010878672</t>
  </si>
  <si>
    <t>维格列汀片</t>
  </si>
  <si>
    <t>Siegfried Barbera S.L.; Novartis Pharmaceutical Manufacturing LLC</t>
  </si>
  <si>
    <t>国药准字HJ20170023</t>
  </si>
  <si>
    <t>XA11HAW041A001010101510</t>
  </si>
  <si>
    <t>维生素B6片</t>
  </si>
  <si>
    <t>国药准字H32023483</t>
  </si>
  <si>
    <t>XN06AXW067E003020179547</t>
  </si>
  <si>
    <t>盐酸文拉法辛缓释胶囊</t>
  </si>
  <si>
    <t>150mg(以文拉法辛计)</t>
  </si>
  <si>
    <t>国药准字HJ20160385</t>
  </si>
  <si>
    <t>XN06AXW067E003010179547</t>
  </si>
  <si>
    <t>75mg(以文拉法辛计)</t>
  </si>
  <si>
    <t>国药准字HJ20160382</t>
  </si>
  <si>
    <t>XN06ABX016A001020178996</t>
  </si>
  <si>
    <t>氢溴酸西酞普兰片</t>
  </si>
  <si>
    <r>
      <rPr>
        <sz val="11"/>
        <color theme="1"/>
        <rFont val="宋体"/>
        <charset val="134"/>
      </rPr>
      <t>20mg(按C</t>
    </r>
    <r>
      <rPr>
        <sz val="11"/>
        <color theme="1"/>
        <rFont val="等线"/>
        <charset val="134"/>
      </rPr>
      <t>₂₀</t>
    </r>
    <r>
      <rPr>
        <sz val="11"/>
        <color theme="1"/>
        <rFont val="宋体"/>
        <charset val="134"/>
      </rPr>
      <t>H</t>
    </r>
    <r>
      <rPr>
        <sz val="11"/>
        <color theme="1"/>
        <rFont val="等线"/>
        <charset val="134"/>
      </rPr>
      <t>₂₁</t>
    </r>
    <r>
      <rPr>
        <sz val="11"/>
        <color theme="1"/>
        <rFont val="宋体"/>
        <charset val="134"/>
      </rPr>
      <t>FN</t>
    </r>
    <r>
      <rPr>
        <sz val="11"/>
        <color theme="1"/>
        <rFont val="等线"/>
        <charset val="134"/>
      </rPr>
      <t>₂</t>
    </r>
    <r>
      <rPr>
        <sz val="11"/>
        <color theme="1"/>
        <rFont val="宋体"/>
        <charset val="134"/>
      </rPr>
      <t>O计)</t>
    </r>
  </si>
  <si>
    <t>铝塑泡眼装</t>
  </si>
  <si>
    <t>国药准字HJ20170318</t>
  </si>
  <si>
    <t>XR06AEX017A001010178928</t>
  </si>
  <si>
    <t>盐酸西替利嗪片</t>
  </si>
  <si>
    <t>UCB Farchim SA</t>
  </si>
  <si>
    <t>H20171303</t>
  </si>
  <si>
    <t>XR06AEX017A001010700269</t>
  </si>
  <si>
    <t>国药准字H20103387</t>
  </si>
  <si>
    <t>XR06AEX017A001010200269</t>
  </si>
  <si>
    <t>XC08CAX210A010010202959</t>
  </si>
  <si>
    <t>硝苯地平缓释片(Ⅰ)</t>
  </si>
  <si>
    <t>药用铝塑复合板包装</t>
  </si>
  <si>
    <t>亚宝药业集团股份有限公司</t>
  </si>
  <si>
    <t>国药准字H14020439</t>
  </si>
  <si>
    <t>XC08CAX066A011030378269</t>
  </si>
  <si>
    <t>硝苯地平控释片</t>
  </si>
  <si>
    <t>控释片</t>
  </si>
  <si>
    <t>国药准字HJ20171342</t>
  </si>
  <si>
    <t>XC08CAX211A010010304043</t>
  </si>
  <si>
    <t>硝苯地平缓释片(Ⅱ)</t>
  </si>
  <si>
    <t>国药准字H10910052</t>
  </si>
  <si>
    <t>XC08CAX066A011010203942</t>
  </si>
  <si>
    <t>聚氯乙烯固体药用硬片和药用铝箔。</t>
  </si>
  <si>
    <t>德州德药制药有限公司</t>
  </si>
  <si>
    <t>国药准字H20233735</t>
  </si>
  <si>
    <t>XC08CAX066A011010482856</t>
  </si>
  <si>
    <t>聚氯乙烯/聚偏二氯乙烯固体药用复合硬片和药用铝箔</t>
  </si>
  <si>
    <t>合肥华方医药科技有限公司</t>
  </si>
  <si>
    <t>合肥思普瑞药业有限公司</t>
  </si>
  <si>
    <t>国药准字H20234152</t>
  </si>
  <si>
    <t>XC08CAX066A011010582856</t>
  </si>
  <si>
    <t>XC08CAX066A011010205345</t>
  </si>
  <si>
    <t>聚酰胺/铝/聚氯乙烯冷冲压成型固体药用复合硬片和药用铝箔</t>
  </si>
  <si>
    <t>江西山香药业有限公司</t>
  </si>
  <si>
    <t>国药准字H20243688</t>
  </si>
  <si>
    <t>XC08CAX066A011010106183</t>
  </si>
  <si>
    <t>聚氯乙烯固体药用硬片和药用铝箔包装,外加复合膜袋(内置分子筛干燥剂)</t>
  </si>
  <si>
    <t>山西同达药业有限公司</t>
  </si>
  <si>
    <t>国药准字H20234580</t>
  </si>
  <si>
    <t>XC08CAX066A011010405345</t>
  </si>
  <si>
    <t>XC08CAX211A010010204658</t>
  </si>
  <si>
    <t>硝苯地平缓释片(II)</t>
  </si>
  <si>
    <t>聚氯乙烯固体药用硬片和药用铝箔,外加聚酯/铝/聚乙烯药用复合膜包装</t>
  </si>
  <si>
    <t>国药准字H20254425</t>
  </si>
  <si>
    <t>XC08CAX211A010010204043</t>
  </si>
  <si>
    <t>XC08CAX210A010010303942</t>
  </si>
  <si>
    <t>国药准字H10920005</t>
  </si>
  <si>
    <t>XC08CAX211A010010104727</t>
  </si>
  <si>
    <t>国药准字H20113193</t>
  </si>
  <si>
    <t>XC09DBX206A001010178679</t>
  </si>
  <si>
    <t>缬沙坦氨氯地平片(Ⅰ)</t>
  </si>
  <si>
    <t>每片含缬沙坦80mg、氨氯地平5mg</t>
  </si>
  <si>
    <t>国药准字HJ20150310</t>
  </si>
  <si>
    <t>XC09DBX221A001010102877</t>
  </si>
  <si>
    <t>缬沙坦氨氯地平片(II)</t>
  </si>
  <si>
    <t>每片含缬沙坦160mg,氨氯地平5mg</t>
  </si>
  <si>
    <t>聚酰胺/铝/聚氯乙烯冷冲压成型固体药用复合硬片；药用铝箔</t>
  </si>
  <si>
    <t>国药准字H20243291</t>
  </si>
  <si>
    <t>XC09DBX206A001010384240</t>
  </si>
  <si>
    <t>每片含缬沙坦80mg,氨氯地平5mg</t>
  </si>
  <si>
    <t>国药准字H20243793</t>
  </si>
  <si>
    <t>XC09DBX206A001010204187</t>
  </si>
  <si>
    <t>聚氯乙烯/聚偏二氯乙烯固体药用复合硬片和药用铝箔,外加聚酯/铝/聚乙烯药用复合膜</t>
  </si>
  <si>
    <t>新华制药(高密)有限公司</t>
  </si>
  <si>
    <t>国药准字H20233538</t>
  </si>
  <si>
    <t>XC09DBX206A001010304187</t>
  </si>
  <si>
    <t>XC09DBX221A001010384225</t>
  </si>
  <si>
    <t>缬沙坦氨氯地平片(Ⅱ)</t>
  </si>
  <si>
    <t>药用铝箔和聚酰胺/铝/聚氯乙烯冷冲压成型固体药用复合硬片。</t>
  </si>
  <si>
    <t>浙江众延医药科技有限公司</t>
  </si>
  <si>
    <t>国药准字H20254234</t>
  </si>
  <si>
    <t>XC09CAX143A001010102251</t>
  </si>
  <si>
    <t>缬沙坦片</t>
  </si>
  <si>
    <t>聚氯乙烯固体药用硬片/药用铝箔,聚酯/铝/流延聚丙烯药用复合膜</t>
  </si>
  <si>
    <t>四川依科制药有限公司</t>
  </si>
  <si>
    <t>国药准字H20244615</t>
  </si>
  <si>
    <t>XC09CAX143E001020100100</t>
  </si>
  <si>
    <t>缬沙坦胶囊</t>
  </si>
  <si>
    <t>国药准字H20040217</t>
  </si>
  <si>
    <t>XC09DAX144A001030178679</t>
  </si>
  <si>
    <t>缬沙坦氢氯噻嗪片</t>
  </si>
  <si>
    <t>缬沙坦80mg、氢氯噻嗪12.5mg</t>
  </si>
  <si>
    <t>国药准字HJ20181069</t>
  </si>
  <si>
    <t>XC10AAX147A001010400863</t>
  </si>
  <si>
    <t>辛伐他汀片</t>
  </si>
  <si>
    <t>瑞华(中山)制药有限公司</t>
  </si>
  <si>
    <t>国药准字H20084486</t>
  </si>
  <si>
    <t>XC10AAX147A001010100269</t>
  </si>
  <si>
    <t>国药准字H20066221</t>
  </si>
  <si>
    <t>XC10AAX147A001010600269</t>
  </si>
  <si>
    <t>XC10AAX147A001010200269</t>
  </si>
  <si>
    <t>XC10AAX147A001020179325</t>
  </si>
  <si>
    <t>国药准字J20180007</t>
  </si>
  <si>
    <t>XC10AAX147A001010178639</t>
  </si>
  <si>
    <t>国药准字J20130181</t>
  </si>
  <si>
    <t>XL03AXX234B001010109592</t>
  </si>
  <si>
    <t>注射用胸腺法新</t>
  </si>
  <si>
    <t>1.6mg</t>
  </si>
  <si>
    <t>中硼硅玻璃管制注射剂瓶、冷冻干燥注射用局部覆聚四氟乙烯膜卤化丁基橡胶塞(溴化)包装。</t>
  </si>
  <si>
    <t>国药准字H20183329</t>
  </si>
  <si>
    <t>XA05AAX163A001010102064</t>
  </si>
  <si>
    <t>熊去氧胆酸片</t>
  </si>
  <si>
    <t>四川迪菲特药业有限公司</t>
  </si>
  <si>
    <t>国药准字H51021463</t>
  </si>
  <si>
    <t>XA05AAX163E001010178373</t>
  </si>
  <si>
    <t>熊去氧胆酸胶囊</t>
  </si>
  <si>
    <t>Losan Pharma GmbH</t>
  </si>
  <si>
    <t>国药准字HJ20181059</t>
  </si>
  <si>
    <t>XG04BED214A001010178278</t>
  </si>
  <si>
    <t>盐酸达泊西汀片</t>
  </si>
  <si>
    <t>30mg(按C21H23NO计)</t>
  </si>
  <si>
    <t>铝/塑泡罩</t>
  </si>
  <si>
    <t>Menarini - Von Heyden GmbH</t>
  </si>
  <si>
    <t>国药准字HJ20150563</t>
  </si>
  <si>
    <t>XN05AEL375A001010106571</t>
  </si>
  <si>
    <t>盐酸鲁拉西酮片</t>
  </si>
  <si>
    <t>国药准字HJ20190021</t>
  </si>
  <si>
    <t>XN06DXM045E003020181484</t>
  </si>
  <si>
    <t>盐酸美金刚缓释胶囊</t>
  </si>
  <si>
    <t>7mg</t>
  </si>
  <si>
    <t>聚氯乙烯/聚偏二氯乙烯固体药用复合硬片和药用铝包装,外套聚酯/铝/聚乙烯药用复合袋。</t>
  </si>
  <si>
    <t>江苏长泰药业股份有限公司</t>
  </si>
  <si>
    <t>国药准字H20247053</t>
  </si>
  <si>
    <t>XN06DXM045E003020204111</t>
  </si>
  <si>
    <t>国药准字H20243597</t>
  </si>
  <si>
    <t>XN06DXM045E003010304111</t>
  </si>
  <si>
    <t>28mg</t>
  </si>
  <si>
    <t>国药准字H20243596</t>
  </si>
  <si>
    <t>XL01CEY057B002010102317</t>
  </si>
  <si>
    <t>盐酸伊立替康注射液</t>
  </si>
  <si>
    <t>2ml:40mg</t>
  </si>
  <si>
    <t>中硼硅玻璃管制注射剂瓶装</t>
  </si>
  <si>
    <t>四川汇宇制药股份有限公司</t>
  </si>
  <si>
    <t>国药准字H20213205</t>
  </si>
  <si>
    <t>XL01CEY057B002010278716</t>
  </si>
  <si>
    <t>本品2ml:40mg,含40mg盐酸伊立替康三水合物静脉滴注浓缩液</t>
  </si>
  <si>
    <t>单剂棕色聚丙烯瓶装 本品采用瓶安幅？CytosafeTM包装。 瓶安幅？指药物的即用剂型采用特制聚丙烯药瓶包装,以提高运输和使用安全性。</t>
  </si>
  <si>
    <t>赛生医药江苏有限公司</t>
  </si>
  <si>
    <t>Zydus Hospira Oncology Pvt Ltd</t>
  </si>
  <si>
    <t>国药准字HJ20160576</t>
  </si>
  <si>
    <t>XL01CEY057B002020278716</t>
  </si>
  <si>
    <t>本品5ml:0.1g,含0.1g盐酸伊立替康三水合物静脉滴注浓缩液</t>
  </si>
  <si>
    <t>国药准字HJ20160577</t>
  </si>
  <si>
    <t>XL01EAY059A001010185402</t>
  </si>
  <si>
    <t>甲磺酸伊马替尼片</t>
  </si>
  <si>
    <r>
      <rPr>
        <sz val="11"/>
        <color theme="1"/>
        <rFont val="宋体"/>
        <charset val="134"/>
      </rPr>
      <t>0.1g(按C</t>
    </r>
    <r>
      <rPr>
        <sz val="11"/>
        <color theme="1"/>
        <rFont val="等线"/>
        <charset val="134"/>
      </rPr>
      <t>₂₉</t>
    </r>
    <r>
      <rPr>
        <sz val="11"/>
        <color theme="1"/>
        <rFont val="宋体"/>
        <charset val="134"/>
      </rPr>
      <t>H</t>
    </r>
    <r>
      <rPr>
        <sz val="11"/>
        <color theme="1"/>
        <rFont val="等线"/>
        <charset val="134"/>
      </rPr>
      <t>₃₁</t>
    </r>
    <r>
      <rPr>
        <sz val="11"/>
        <color theme="1"/>
        <rFont val="宋体"/>
        <charset val="134"/>
      </rPr>
      <t>N</t>
    </r>
    <r>
      <rPr>
        <sz val="11"/>
        <color theme="1"/>
        <rFont val="等线"/>
        <charset val="134"/>
      </rPr>
      <t>₇</t>
    </r>
    <r>
      <rPr>
        <sz val="11"/>
        <color theme="1"/>
        <rFont val="宋体"/>
        <charset val="134"/>
      </rPr>
      <t>O计)</t>
    </r>
  </si>
  <si>
    <t>国药准字H20253513</t>
  </si>
  <si>
    <t>XL01EAY059A001010178679</t>
  </si>
  <si>
    <t>PVC-铝泡罩包装</t>
  </si>
  <si>
    <t>国药准字HJ20150112</t>
  </si>
  <si>
    <t>XN07XXY066B002010201521</t>
  </si>
  <si>
    <t>依达拉奉注射液</t>
  </si>
  <si>
    <t>20ml:30mg</t>
  </si>
  <si>
    <t>国药准字H20213532</t>
  </si>
  <si>
    <t>XB01ABY273B002020281708</t>
  </si>
  <si>
    <t>依诺肝素钠注射液</t>
  </si>
  <si>
    <t>0.6ml:6000AXaIU</t>
  </si>
  <si>
    <t>预装式注射器</t>
  </si>
  <si>
    <t>SANOFI WINTHROP INDUSTRIE</t>
  </si>
  <si>
    <t>国药准字J20180036</t>
  </si>
  <si>
    <t>XB01ABY273B002040178821</t>
  </si>
  <si>
    <t>0.4ml:4000AXaIU</t>
  </si>
  <si>
    <t>注射器</t>
  </si>
  <si>
    <t>赛诺菲（北京）制药有限公司</t>
  </si>
  <si>
    <t>国药准字HJ20170269</t>
  </si>
  <si>
    <t>XB01ABY273B002020179579</t>
  </si>
  <si>
    <t>注射用溶液在I型玻璃预充式注射器(带氯化丁基橡胶塞、注射针,带或不带自动安全装置)中。预充式注射器置于塑料托盘和纸盒中。</t>
  </si>
  <si>
    <t>中寰医药有限公司</t>
  </si>
  <si>
    <t>Rovi Pharma Industrial Services, S.A.</t>
  </si>
  <si>
    <t>国药准字HJ20240045</t>
  </si>
  <si>
    <t>XB01ABY273B002010179579</t>
  </si>
  <si>
    <t>国药准字HJ20240047</t>
  </si>
  <si>
    <t>XM01AHY094A001020106183</t>
  </si>
  <si>
    <t>依托考昔片</t>
  </si>
  <si>
    <t>国药准字H20243133</t>
  </si>
  <si>
    <t>XM01AHY094A001020278639</t>
  </si>
  <si>
    <t>120mg</t>
  </si>
  <si>
    <t>国药准字HJ20181029</t>
  </si>
  <si>
    <t>XMO1AHY094A001010278639</t>
  </si>
  <si>
    <t>其他</t>
  </si>
  <si>
    <t>国药准字HJ20181027</t>
  </si>
  <si>
    <t>XC10AXY097A001010678893</t>
  </si>
  <si>
    <t>依折麦布片</t>
  </si>
  <si>
    <t>国药准字HJ20160181</t>
  </si>
  <si>
    <t>XC10AXY097A001010184548</t>
  </si>
  <si>
    <t>聚三氟氯乙烯/聚氯乙烯固体药用复合硬片和药用铝箔包装</t>
  </si>
  <si>
    <t>云南龙津康佑生物医药有限公司</t>
  </si>
  <si>
    <t>昆明龙津药业股份有限公司</t>
  </si>
  <si>
    <t>国药准字H20249818</t>
  </si>
  <si>
    <t>XR03BBY139L019010383150</t>
  </si>
  <si>
    <t>吸入用异丙托溴铵溶液</t>
  </si>
  <si>
    <r>
      <rPr>
        <sz val="11"/>
        <color theme="1"/>
        <rFont val="宋体"/>
        <charset val="134"/>
      </rPr>
      <t>2ml:0.25mg(按C</t>
    </r>
    <r>
      <rPr>
        <sz val="11"/>
        <color theme="1"/>
        <rFont val="等线"/>
        <charset val="134"/>
      </rPr>
      <t>₂₀</t>
    </r>
    <r>
      <rPr>
        <sz val="11"/>
        <color theme="1"/>
        <rFont val="宋体"/>
        <charset val="134"/>
      </rPr>
      <t>H</t>
    </r>
    <r>
      <rPr>
        <sz val="11"/>
        <color theme="1"/>
        <rFont val="等线"/>
        <charset val="134"/>
      </rPr>
      <t>₃₀</t>
    </r>
    <r>
      <rPr>
        <sz val="11"/>
        <color theme="1"/>
        <rFont val="宋体"/>
        <charset val="134"/>
      </rPr>
      <t>BrNO</t>
    </r>
    <r>
      <rPr>
        <sz val="11"/>
        <color theme="1"/>
        <rFont val="等线"/>
        <charset val="134"/>
      </rPr>
      <t>₃</t>
    </r>
    <r>
      <rPr>
        <sz val="11"/>
        <color theme="1"/>
        <rFont val="宋体"/>
        <charset val="134"/>
      </rPr>
      <t>计)</t>
    </r>
  </si>
  <si>
    <t>低密度聚乙烯瓶</t>
  </si>
  <si>
    <t>四川海梦智森生物制药有限公司</t>
  </si>
  <si>
    <t>津药永光(河北)制药有限公司</t>
  </si>
  <si>
    <t>国药准字H20234749</t>
  </si>
  <si>
    <t>XR03BBY139L019010283150</t>
  </si>
  <si>
    <t>XR03BBY139L019010183150</t>
  </si>
  <si>
    <t>XR03BBY139L019020178302</t>
  </si>
  <si>
    <t>2ml: 0.5mg (按C20H30BrNO3计)</t>
  </si>
  <si>
    <t>国药准字HJ20150159</t>
  </si>
  <si>
    <t>XR03BBY139L019010178302</t>
  </si>
  <si>
    <t>2ml: 0.25mg (按C20H30BrNO3计)</t>
  </si>
  <si>
    <t>国药准字HJ20150158</t>
  </si>
  <si>
    <t>XC03BAY169A017020100886</t>
  </si>
  <si>
    <t>吲达帕胺片</t>
  </si>
  <si>
    <t>药用铝箔与聚氯乙烯</t>
  </si>
  <si>
    <t>天津力生制药股份有限公司</t>
  </si>
  <si>
    <t>国药准字H10880019</t>
  </si>
  <si>
    <t>XB05BAZ119B002070200376</t>
  </si>
  <si>
    <t>中/长链脂肪乳注射液</t>
  </si>
  <si>
    <t>大容量注射液</t>
  </si>
  <si>
    <t>250ml</t>
  </si>
  <si>
    <t>钠钙玻璃输液瓶</t>
  </si>
  <si>
    <t>广州百特侨光医疗用品有限公司</t>
  </si>
  <si>
    <t>国药准字H20010214</t>
  </si>
  <si>
    <t>XB01AEB202B001010101444</t>
  </si>
  <si>
    <t>注射用比伐芦定</t>
  </si>
  <si>
    <t>0.25g(按C98H138N24O33计)</t>
  </si>
  <si>
    <t>中硼硅玻璃管制注射剂瓶,冷冻干燥用溴化丁基橡胶塞；抗生素瓶用铝塑组合盖。</t>
  </si>
  <si>
    <t>国药准字H20140057</t>
  </si>
  <si>
    <t>XL01AXT041B001010101425</t>
  </si>
  <si>
    <t>注射用替莫唑胺</t>
  </si>
  <si>
    <t>中硼硅玻璃管制注射剂瓶、注射用冷冻干燥用氯化丁基橡胶塞、铝塑组合盖</t>
  </si>
  <si>
    <t>国药准字H20213021</t>
  </si>
  <si>
    <t>XL01CDZ047B001010279431</t>
  </si>
  <si>
    <t>注射用紫杉醇(白蛋白结合型)</t>
  </si>
  <si>
    <t>上药国际供应链有限公司</t>
  </si>
  <si>
    <t>Abraxis BioScience, LLC</t>
  </si>
  <si>
    <t>国药准字HJ20130650</t>
  </si>
  <si>
    <t>XL01CDZ047B001010181073</t>
  </si>
  <si>
    <t>中硼硅玻璃模制注射剂瓶装</t>
  </si>
  <si>
    <t>河北道恩药业有限公司</t>
  </si>
  <si>
    <t>国药准字H20253119</t>
  </si>
  <si>
    <t>XL01CDZ046B002020178313</t>
  </si>
  <si>
    <t>紫杉醇注射液</t>
  </si>
  <si>
    <t>5ml:30mg</t>
  </si>
  <si>
    <t>透明I型玻璃瓶</t>
  </si>
  <si>
    <t>Latina Pharma S.p.A.</t>
  </si>
  <si>
    <t>国药准字HJ20171227</t>
  </si>
  <si>
    <t>XC08CAZ067A001010202770</t>
  </si>
  <si>
    <t>马来酸左氨氯地平片</t>
  </si>
  <si>
    <t>2.5mg(以左氨氯地平计)</t>
  </si>
  <si>
    <t>聚酰胺/铝/聚氯乙烯冷冲压成型固体药用复合硬片及药品包装用铝箔</t>
  </si>
  <si>
    <t>国药准字H20030690</t>
  </si>
  <si>
    <t>XC08CAZ067A001010203447</t>
  </si>
  <si>
    <t>苯磺酸左氨氯地平片</t>
  </si>
  <si>
    <t>2.5mg(按左氨氯地平计)</t>
  </si>
  <si>
    <t>施慧达药业集团(吉林)有限公司</t>
  </si>
  <si>
    <t>国药准字H19991083</t>
  </si>
  <si>
    <t>XG04BXZ059B002020104610</t>
  </si>
  <si>
    <t>左卡尼汀注射液</t>
  </si>
  <si>
    <t>5ml:1.0g</t>
  </si>
  <si>
    <t>西洲医药科技(浙江)有限公司</t>
  </si>
  <si>
    <t>浙江北生药业汉生制药有限公司</t>
  </si>
  <si>
    <t>国药准字H20163255</t>
  </si>
  <si>
    <t>XG04BXZ059B002010205252</t>
  </si>
  <si>
    <t>江西东抚制药有限公司</t>
  </si>
  <si>
    <t>国药准字H20113065</t>
  </si>
  <si>
    <t>XR06AEZ066A001010278928</t>
  </si>
  <si>
    <t>盐酸左西替利嗪片</t>
  </si>
  <si>
    <t>双层铝箔泡罩包装</t>
  </si>
  <si>
    <t>国药准字HJ20150522</t>
  </si>
  <si>
    <t>XR06AEZ066A001010104021</t>
  </si>
  <si>
    <t>国药准字H20193004</t>
  </si>
  <si>
    <t>XR06AEZ066A001010180698</t>
  </si>
  <si>
    <t>国药准字H20203444</t>
  </si>
  <si>
    <t>XR06AEZ066A001010380698</t>
  </si>
  <si>
    <t>XS01AEZ074G010010204693</t>
  </si>
  <si>
    <t>左氧氟沙星滴眼液</t>
  </si>
  <si>
    <r>
      <rPr>
        <sz val="11"/>
        <color theme="1"/>
        <rFont val="宋体"/>
        <charset val="134"/>
      </rPr>
      <t>0.488%(0.4ml:1.952mg)(按 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</si>
  <si>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低密度聚乙烯单剂量滴眼剂瓶,外加聚酷/铝/聚乙烯药用复合膜</t>
  </si>
  <si>
    <t>国药准字H20234661</t>
  </si>
  <si>
    <t>XS01AEZ074G010010104693</t>
  </si>
  <si>
    <t>低密度聚乙烯单剂量滴眼剂瓶,外加聚酯/铝/聚乙烯药用复合膜。</t>
  </si>
  <si>
    <t>XS01AEZ074G010010278986</t>
  </si>
  <si>
    <r>
      <rPr>
        <sz val="11"/>
        <color theme="1"/>
        <rFont val="宋体"/>
        <charset val="134"/>
      </rPr>
      <t>0.488%(5ml:24.4mg)(按C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</si>
  <si>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国药准字HJ20150278</t>
  </si>
  <si>
    <t>XS01AEZ074G010010184738</t>
  </si>
  <si>
    <t>0.488%(0.4毫升:1.952毫克,按C18H20FN3O4计)</t>
  </si>
  <si>
    <t>内包装:低密度聚乙烯安瓿。外包装:聚酯/铝/聚乙烯药用复合膜、袋</t>
  </si>
  <si>
    <t>上海阿尔福斯医药科技有限公司</t>
  </si>
  <si>
    <t>国药准字H20249567</t>
  </si>
  <si>
    <t>XS01AEZ074G010020101518</t>
  </si>
  <si>
    <t>0.488%(0.3ml:1.464mg)(按C18H20FN3O4计)</t>
  </si>
  <si>
    <t>低密度聚乙烯药用单剂量滴眼剂瓶,外套聚酯/铝/聚乙烯药用复合袋</t>
  </si>
  <si>
    <t>苏州弘森药业股份有限公司</t>
  </si>
  <si>
    <t>国药准字H20243939</t>
  </si>
  <si>
    <t>XS01AEZ074G010010284738</t>
  </si>
  <si>
    <t>XS01AEZ074G010020109591</t>
  </si>
  <si>
    <t>0.488%(5ml:24.4mg)(按C18H20FN304计)</t>
  </si>
  <si>
    <t>国药准字H20205052</t>
  </si>
  <si>
    <t>XS01AEZ074G010010103305</t>
  </si>
  <si>
    <t>盐酸左氧氟沙星滴眼液</t>
  </si>
  <si>
    <t>0.3%(按C18H20FN3O4计),5ml/支</t>
  </si>
  <si>
    <t>棕色低密度聚乙烯药用滴眼剂瓶</t>
  </si>
  <si>
    <t>长春迪瑞制药有限公司</t>
  </si>
  <si>
    <t>国药准字H20103347</t>
  </si>
  <si>
    <t>XJ01MAZ074A001020107968</t>
  </si>
  <si>
    <t>左氧氟沙星片</t>
  </si>
  <si>
    <t>0.5 g(按C18H20FN3O4计)</t>
  </si>
  <si>
    <t>浙江医药股份有限公司新昌制药厂</t>
  </si>
  <si>
    <t>国药准字H20213332</t>
  </si>
  <si>
    <t>XJ01MAZ074A001010102273</t>
  </si>
  <si>
    <r>
      <rPr>
        <sz val="11"/>
        <color theme="1"/>
        <rFont val="宋体"/>
        <charset val="134"/>
      </rPr>
      <t>0.5g(按C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t>
    </r>
  </si>
  <si>
    <t>铝塑泡罩包装(聚氯乙烯/聚乙烯/聚偏二氯乙烯固体药用复合硬片、药用铝箔)</t>
  </si>
  <si>
    <t>四川新斯顿制药股份有限公司</t>
  </si>
  <si>
    <t>国药准字H20233193</t>
  </si>
  <si>
    <t>XJ01MAZ074A001010902273</t>
  </si>
  <si>
    <t>XJ01MAZ074A001010100978</t>
  </si>
  <si>
    <t>0.5g(按C18H20FN3O4计)</t>
  </si>
  <si>
    <t>重庆药谷制药有限公司</t>
  </si>
  <si>
    <t>国药准字H20223906</t>
  </si>
  <si>
    <t>XJ01MAZ074A001010100483</t>
  </si>
  <si>
    <t>0.25g(按C18H20FN3O4计)</t>
  </si>
  <si>
    <t>汕头经济特区明治医药有限公司</t>
  </si>
  <si>
    <t>宿州亿帆药业有限公司</t>
  </si>
  <si>
    <t>国药准字H20247117</t>
  </si>
  <si>
    <t>XJ01MAZ074A001010402273</t>
  </si>
  <si>
    <t>XJ01MAZ074A001020100226</t>
  </si>
  <si>
    <t>北京吉洛华制药有限公司</t>
  </si>
  <si>
    <t>国药准字H20040091</t>
  </si>
  <si>
    <t>XJ01MAZ083B002010104058</t>
  </si>
  <si>
    <t>乳酸左氧氟沙星氯化钠注射液</t>
  </si>
  <si>
    <t>100ml:0.2g</t>
  </si>
  <si>
    <t>三层共挤输液用膜(I)制袋</t>
  </si>
  <si>
    <t>青州尧王制药有限公司</t>
  </si>
  <si>
    <t>国药准字H20044035</t>
  </si>
  <si>
    <t>XJ01MAZ083B002020104561</t>
  </si>
  <si>
    <t>左氧氟沙星氯化钠注射液</t>
  </si>
  <si>
    <t>100ml∶左氧氟沙星(按C18H20FN3O4计)0.5g与氯化钠0.9g</t>
  </si>
  <si>
    <t>中硼硅玻璃输液瓶</t>
  </si>
  <si>
    <t>福安药业集团宁波天衡制药有限公司</t>
  </si>
  <si>
    <t>国药准字H20203495</t>
  </si>
  <si>
    <t>XJ01MAZ083B002050109910</t>
  </si>
  <si>
    <t>50ml∶左氧氟沙星(按C18H20FN3O4计)0.25g与氯化钠0.45g</t>
  </si>
  <si>
    <t>五层共挤输液用膜制袋</t>
  </si>
  <si>
    <t>北京六环药业有限公司</t>
  </si>
  <si>
    <t>华夏生生药业（北京）有限公司</t>
  </si>
  <si>
    <t>国药准字H20217136</t>
  </si>
  <si>
    <t>XJ01MAZ083B002020100978</t>
  </si>
  <si>
    <r>
      <rPr>
        <sz val="11"/>
        <color theme="1"/>
        <rFont val="宋体"/>
        <charset val="134"/>
      </rPr>
      <t>50ml:左氧氟沙星(按C</t>
    </r>
    <r>
      <rPr>
        <sz val="11"/>
        <color theme="1"/>
        <rFont val="等线"/>
        <charset val="134"/>
      </rPr>
      <t>₁₈</t>
    </r>
    <r>
      <rPr>
        <sz val="11"/>
        <color theme="1"/>
        <rFont val="宋体"/>
        <charset val="134"/>
      </rPr>
      <t>H</t>
    </r>
    <r>
      <rPr>
        <sz val="11"/>
        <color theme="1"/>
        <rFont val="等线"/>
        <charset val="134"/>
      </rPr>
      <t>₂₀</t>
    </r>
    <r>
      <rPr>
        <sz val="11"/>
        <color theme="1"/>
        <rFont val="宋体"/>
        <charset val="134"/>
      </rPr>
      <t>FN</t>
    </r>
    <r>
      <rPr>
        <sz val="11"/>
        <color theme="1"/>
        <rFont val="等线"/>
        <charset val="134"/>
      </rPr>
      <t>₃</t>
    </r>
    <r>
      <rPr>
        <sz val="11"/>
        <color theme="1"/>
        <rFont val="宋体"/>
        <charset val="134"/>
      </rPr>
      <t>O</t>
    </r>
    <r>
      <rPr>
        <sz val="11"/>
        <color theme="1"/>
        <rFont val="等线"/>
        <charset val="134"/>
      </rPr>
      <t>₄</t>
    </r>
    <r>
      <rPr>
        <sz val="11"/>
        <color theme="1"/>
        <rFont val="宋体"/>
        <charset val="134"/>
      </rPr>
      <t>计)0.25g与氯化钠0.45g</t>
    </r>
  </si>
  <si>
    <t>国药准字H20227101</t>
  </si>
  <si>
    <t>XJ01MAZ074B002010202273</t>
  </si>
  <si>
    <t>左氧氟沙星注射液</t>
  </si>
  <si>
    <t>20ml:0.5g</t>
  </si>
  <si>
    <t>国药准字H20233389</t>
  </si>
  <si>
    <t>XJ01MAZ083B002070104693</t>
  </si>
  <si>
    <t>100ml：左氧氟沙星（按C18H20FN3O4计）0.5g与氯化钠0.9g</t>
  </si>
  <si>
    <t>国药准字H20233466</t>
  </si>
  <si>
    <t>XJ01MAZ083B002010100226</t>
  </si>
  <si>
    <t>100ml:左氧氟沙星0.5g与氯化钠0.9g</t>
  </si>
  <si>
    <t>五层共挤输液用袋</t>
  </si>
  <si>
    <t>国药准字H20020636</t>
  </si>
  <si>
    <t>XN03AXZ075A001010200610</t>
  </si>
  <si>
    <t>左乙拉西坦片</t>
  </si>
  <si>
    <t>国药准字H20227146</t>
  </si>
  <si>
    <t>XN03AXZ075A001020200610</t>
  </si>
  <si>
    <t>国药准字H20227147</t>
  </si>
  <si>
    <t>XN03AXZ075X001010104465</t>
  </si>
  <si>
    <t>左乙拉西坦口服溶液</t>
  </si>
  <si>
    <t>口服溶液剂</t>
  </si>
  <si>
    <t>150ml:15g</t>
  </si>
  <si>
    <t>琥珀色玻璃瓶</t>
  </si>
  <si>
    <t>长兴制药股份有限公司</t>
  </si>
  <si>
    <t>国药准字H20244447</t>
  </si>
  <si>
    <t>XN03AXZ075X001020100610</t>
  </si>
  <si>
    <t>琥珀色玻璃瓶,带有对儿童安全的瓶盖(附3ml口服取药器)</t>
  </si>
  <si>
    <t>国药准字H20247224</t>
  </si>
  <si>
    <t>XN03AXZ075B004010278930</t>
  </si>
  <si>
    <t>左乙拉西坦注射用浓溶液</t>
  </si>
  <si>
    <t>5ml:500mg</t>
  </si>
  <si>
    <t>上药康德乐（上海）医药有限公司</t>
  </si>
  <si>
    <t>Patheon Italia S.p.A.</t>
  </si>
  <si>
    <t>国药准字HJ20170341</t>
  </si>
  <si>
    <t>XM05BAZ079B002010102317</t>
  </si>
  <si>
    <t>唑来膦酸注射液</t>
  </si>
  <si>
    <r>
      <rPr>
        <sz val="11"/>
        <color theme="1"/>
        <rFont val="宋体"/>
        <charset val="134"/>
      </rPr>
      <t>100ml:5mg(按C</t>
    </r>
    <r>
      <rPr>
        <sz val="11"/>
        <color theme="1"/>
        <rFont val="等线"/>
        <charset val="134"/>
      </rPr>
      <t>₅</t>
    </r>
    <r>
      <rPr>
        <sz val="11"/>
        <color theme="1"/>
        <rFont val="宋体"/>
        <charset val="134"/>
      </rPr>
      <t>H</t>
    </r>
    <r>
      <rPr>
        <sz val="11"/>
        <color theme="1"/>
        <rFont val="等线"/>
        <charset val="134"/>
      </rPr>
      <t>₁₀</t>
    </r>
    <r>
      <rPr>
        <sz val="11"/>
        <color theme="1"/>
        <rFont val="宋体"/>
        <charset val="134"/>
      </rPr>
      <t>N</t>
    </r>
    <r>
      <rPr>
        <sz val="11"/>
        <color theme="1"/>
        <rFont val="等线"/>
        <charset val="134"/>
      </rPr>
      <t>₂</t>
    </r>
    <r>
      <rPr>
        <sz val="11"/>
        <color theme="1"/>
        <rFont val="宋体"/>
        <charset val="134"/>
      </rPr>
      <t>O</t>
    </r>
    <r>
      <rPr>
        <sz val="11"/>
        <color theme="1"/>
        <rFont val="等线"/>
        <charset val="134"/>
      </rPr>
      <t>₇</t>
    </r>
    <r>
      <rPr>
        <sz val="11"/>
        <color theme="1"/>
        <rFont val="宋体"/>
        <charset val="134"/>
      </rPr>
      <t>P</t>
    </r>
    <r>
      <rPr>
        <sz val="11"/>
        <color theme="1"/>
        <rFont val="等线"/>
        <charset val="134"/>
      </rPr>
      <t>₂</t>
    </r>
    <r>
      <rPr>
        <sz val="11"/>
        <color theme="1"/>
        <rFont val="宋体"/>
        <charset val="134"/>
      </rPr>
      <t>计)</t>
    </r>
  </si>
  <si>
    <t>环烯烃聚合物(COP)单层小瓶装,注射液用覆聚四氟乙烯/六氟丙烯的共聚物膜氯化丁基橡胶塞,抗生素瓶用铝塑组合盖</t>
  </si>
  <si>
    <t>国药准字H20233910</t>
  </si>
  <si>
    <t>XM05BAZ079B002010178679</t>
  </si>
  <si>
    <t>100ml:5mg(以唑来膦酸无水物计)</t>
  </si>
  <si>
    <t>透明塑料瓶装</t>
  </si>
  <si>
    <t>Fresenius Kabi Austria GmbH</t>
  </si>
  <si>
    <t>国药准字HJ20181132</t>
  </si>
  <si>
    <t>XM05BAZ079B004010178679</t>
  </si>
  <si>
    <t>注射用唑来膦酸浓溶液</t>
  </si>
  <si>
    <t>5ml:4mg</t>
  </si>
  <si>
    <t>Fisiopharma S.R.L.</t>
  </si>
  <si>
    <t>国药准字HJ20150049</t>
  </si>
  <si>
    <t>XB01ABD056B002010303087</t>
  </si>
  <si>
    <t>低分子量肝素钠注射液</t>
  </si>
  <si>
    <t>0.5ml:5000IU</t>
  </si>
  <si>
    <t>低硼硅玻璃安瓿</t>
  </si>
  <si>
    <t>许昌未来制药有限责任公司</t>
  </si>
  <si>
    <t>国药准字H20184042</t>
  </si>
  <si>
    <t>XB01ABD056B002020200517</t>
  </si>
  <si>
    <t>低分子肝素钙注射液</t>
  </si>
  <si>
    <t>1.0ml:5000AXaIU</t>
  </si>
  <si>
    <t>深圳赛保尔生物药业有限公司</t>
  </si>
  <si>
    <t>深圳赛保尔生物药业有限公司、广东三生制药有限公司</t>
  </si>
  <si>
    <t>国药准字H20060190</t>
  </si>
  <si>
    <t>XB01ABD056B001020201729</t>
  </si>
  <si>
    <t>注射用低分子量肝素钠</t>
  </si>
  <si>
    <t>5000IU</t>
  </si>
  <si>
    <t>2ml管制抗生素玻璃瓶</t>
  </si>
  <si>
    <t>国药准字H20020247</t>
  </si>
  <si>
    <t>XB01ABD056B001010201729</t>
  </si>
  <si>
    <t>2500IU</t>
  </si>
  <si>
    <t>管制抗生素玻璃瓶</t>
  </si>
  <si>
    <t>国药准字H20020179</t>
  </si>
  <si>
    <t>XB01ABD056B002020304488</t>
  </si>
  <si>
    <t>安瓿</t>
  </si>
  <si>
    <t>杭州九源基因生物医药股份有限公司</t>
  </si>
  <si>
    <t>国药准字H19990036</t>
  </si>
  <si>
    <t>XB01ABD056B002020100864</t>
  </si>
  <si>
    <t>低分子量肝素钙注射液</t>
  </si>
  <si>
    <t>0.6ml:6000IU</t>
  </si>
  <si>
    <t>国药准字H20020470</t>
  </si>
  <si>
    <t>XB01ABD056B002010100864</t>
  </si>
  <si>
    <t>0.4ml:4000IU</t>
  </si>
  <si>
    <t>国药准字H20000706</t>
  </si>
  <si>
    <t>XB01ABD056B002010200517</t>
  </si>
  <si>
    <t>0.5ml:5000AXaIU</t>
  </si>
  <si>
    <t>国药准字H20060191</t>
  </si>
  <si>
    <t>XB01ABD056B002010204021</t>
  </si>
  <si>
    <t>0.2ml:2500IU</t>
  </si>
  <si>
    <t>国药准字H20030428</t>
  </si>
  <si>
    <t>XB01ABD056B002020204021</t>
  </si>
  <si>
    <t>0.4ml:5000IU</t>
  </si>
  <si>
    <t>国药准字H20030429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</si>
</sst>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4"/>
      <color theme="1"/>
      <name val="宋体"/>
      <charset val="134"/>
      <scheme val="minor"/>
    </font>
    <font>
      <sz val="11"/>
      <name val="宋体"/>
      <charset val="134"/>
    </font>
    <font>
      <sz val="11"/>
      <color rgb="FF000000"/>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8"/>
  <sheetViews>
    <sheetView tabSelected="1" workbookViewId="0">
      <selection activeCell="J676" sqref="J676"/>
    </sheetView>
  </sheetViews>
  <sheetFormatPr defaultColWidth="9.58333333333333" defaultRowHeight="34" customHeight="1"/>
  <cols>
    <col min="1" max="1" width="9.58333333333333" customWidth="1"/>
    <col min="2" max="2" width="9.58333333333333" style="3" customWidth="1"/>
    <col min="3" max="3" width="13.1111111111111" style="3" customWidth="1"/>
    <col min="4" max="4" width="17.0833333333333" style="3" customWidth="1"/>
    <col min="5" max="5" width="16.9444444444444" style="3" customWidth="1"/>
    <col min="6" max="6" width="22.9166666666667" style="3" customWidth="1"/>
    <col min="7" max="7" width="9.58333333333333" style="3" customWidth="1"/>
    <col min="8" max="8" width="15.8333333333333" style="3" customWidth="1"/>
    <col min="9" max="10" width="16.7777777777778" style="3" customWidth="1"/>
    <col min="11" max="11" width="15.1388888888889" style="3" customWidth="1"/>
    <col min="12" max="12" width="11.1111111111111" style="3" customWidth="1"/>
    <col min="13" max="13" width="14.0277777777778" style="3" customWidth="1"/>
    <col min="14" max="14" width="15.5555555555556" style="3" customWidth="1"/>
    <col min="15" max="16381" width="9.58333333333333" customWidth="1"/>
  </cols>
  <sheetData>
    <row r="1" customFormat="1" customHeight="1" spans="1:14">
      <c r="A1" s="4" t="s">
        <v>0</v>
      </c>
      <c r="B1" s="5"/>
      <c r="C1" s="5"/>
      <c r="D1" s="5"/>
      <c r="E1" s="5"/>
      <c r="F1" s="5"/>
      <c r="G1" s="5"/>
      <c r="H1" s="5"/>
      <c r="I1" s="5"/>
      <c r="J1" s="5"/>
      <c r="K1" s="5"/>
      <c r="L1" s="5"/>
      <c r="M1" s="5"/>
      <c r="N1" s="3"/>
    </row>
    <row r="2" customFormat="1" customHeight="1" spans="1:14">
      <c r="A2" s="6" t="s">
        <v>1</v>
      </c>
      <c r="B2" s="6"/>
      <c r="C2" s="6"/>
      <c r="D2" s="6"/>
      <c r="E2" s="6"/>
      <c r="F2" s="6"/>
      <c r="G2" s="6"/>
      <c r="H2" s="6"/>
      <c r="I2" s="6"/>
      <c r="J2" s="6"/>
      <c r="K2" s="6"/>
      <c r="L2" s="6"/>
      <c r="M2" s="6"/>
      <c r="N2" s="6"/>
    </row>
    <row r="3" s="1" customFormat="1" customHeight="1" spans="1:14">
      <c r="A3" s="7" t="s">
        <v>2</v>
      </c>
      <c r="B3" s="7" t="s">
        <v>3</v>
      </c>
      <c r="C3" s="7" t="s">
        <v>4</v>
      </c>
      <c r="D3" s="7" t="s">
        <v>5</v>
      </c>
      <c r="E3" s="7" t="s">
        <v>6</v>
      </c>
      <c r="F3" s="7" t="s">
        <v>7</v>
      </c>
      <c r="G3" s="7" t="s">
        <v>8</v>
      </c>
      <c r="H3" s="7" t="s">
        <v>9</v>
      </c>
      <c r="I3" s="7" t="s">
        <v>10</v>
      </c>
      <c r="J3" s="7" t="s">
        <v>11</v>
      </c>
      <c r="K3" s="7" t="s">
        <v>12</v>
      </c>
      <c r="L3" s="7" t="s">
        <v>13</v>
      </c>
      <c r="M3" s="8" t="s">
        <v>14</v>
      </c>
      <c r="N3" s="8" t="s">
        <v>15</v>
      </c>
    </row>
    <row r="4" s="2" customFormat="1" customHeight="1" spans="1:14">
      <c r="A4" s="9">
        <v>1</v>
      </c>
      <c r="B4" s="9">
        <v>108803</v>
      </c>
      <c r="C4" s="9" t="s">
        <v>16</v>
      </c>
      <c r="D4" s="9" t="s">
        <v>17</v>
      </c>
      <c r="E4" s="9" t="s">
        <v>18</v>
      </c>
      <c r="F4" s="9" t="s">
        <v>19</v>
      </c>
      <c r="G4" s="9">
        <v>120</v>
      </c>
      <c r="H4" s="9" t="s">
        <v>20</v>
      </c>
      <c r="I4" s="9" t="s">
        <v>21</v>
      </c>
      <c r="J4" s="9" t="s">
        <v>22</v>
      </c>
      <c r="K4" s="9" t="s">
        <v>23</v>
      </c>
      <c r="L4" s="9" t="s">
        <v>24</v>
      </c>
      <c r="M4" s="9" t="s">
        <v>25</v>
      </c>
      <c r="N4" s="9"/>
    </row>
    <row r="5" s="2" customFormat="1" customHeight="1" spans="1:14">
      <c r="A5" s="9">
        <v>2</v>
      </c>
      <c r="B5" s="9">
        <v>260779</v>
      </c>
      <c r="C5" s="9" t="s">
        <v>26</v>
      </c>
      <c r="D5" s="9" t="s">
        <v>17</v>
      </c>
      <c r="E5" s="9" t="s">
        <v>18</v>
      </c>
      <c r="F5" s="9" t="s">
        <v>19</v>
      </c>
      <c r="G5" s="9">
        <v>120</v>
      </c>
      <c r="H5" s="9" t="s">
        <v>27</v>
      </c>
      <c r="I5" s="9" t="s">
        <v>28</v>
      </c>
      <c r="J5" s="9" t="s">
        <v>29</v>
      </c>
      <c r="K5" s="9" t="s">
        <v>30</v>
      </c>
      <c r="L5" s="9" t="s">
        <v>31</v>
      </c>
      <c r="M5" s="9" t="s">
        <v>32</v>
      </c>
      <c r="N5" s="9"/>
    </row>
    <row r="6" s="2" customFormat="1" customHeight="1" spans="1:14">
      <c r="A6" s="9">
        <v>3</v>
      </c>
      <c r="B6" s="9">
        <v>281212</v>
      </c>
      <c r="C6" s="9" t="s">
        <v>33</v>
      </c>
      <c r="D6" s="9" t="s">
        <v>17</v>
      </c>
      <c r="E6" s="9" t="s">
        <v>18</v>
      </c>
      <c r="F6" s="9" t="s">
        <v>19</v>
      </c>
      <c r="G6" s="9">
        <v>120</v>
      </c>
      <c r="H6" s="9" t="s">
        <v>27</v>
      </c>
      <c r="I6" s="9" t="s">
        <v>34</v>
      </c>
      <c r="J6" s="9" t="s">
        <v>35</v>
      </c>
      <c r="K6" s="9" t="s">
        <v>36</v>
      </c>
      <c r="L6" s="9" t="s">
        <v>31</v>
      </c>
      <c r="M6" s="9" t="s">
        <v>32</v>
      </c>
      <c r="N6" s="9"/>
    </row>
    <row r="7" s="2" customFormat="1" customHeight="1" spans="1:14">
      <c r="A7" s="9">
        <v>4</v>
      </c>
      <c r="B7" s="9">
        <v>97176</v>
      </c>
      <c r="C7" s="9" t="s">
        <v>37</v>
      </c>
      <c r="D7" s="9" t="s">
        <v>38</v>
      </c>
      <c r="E7" s="9" t="s">
        <v>39</v>
      </c>
      <c r="F7" s="9" t="s">
        <v>40</v>
      </c>
      <c r="G7" s="9">
        <v>20</v>
      </c>
      <c r="H7" s="9" t="s">
        <v>41</v>
      </c>
      <c r="I7" s="9" t="s">
        <v>42</v>
      </c>
      <c r="J7" s="9" t="s">
        <v>42</v>
      </c>
      <c r="K7" s="9" t="s">
        <v>43</v>
      </c>
      <c r="L7" s="9" t="s">
        <v>24</v>
      </c>
      <c r="M7" s="9" t="s">
        <v>44</v>
      </c>
      <c r="N7" s="9"/>
    </row>
    <row r="8" s="2" customFormat="1" customHeight="1" spans="1:14">
      <c r="A8" s="9">
        <v>5</v>
      </c>
      <c r="B8" s="9">
        <v>117836</v>
      </c>
      <c r="C8" s="9" t="s">
        <v>45</v>
      </c>
      <c r="D8" s="9" t="s">
        <v>46</v>
      </c>
      <c r="E8" s="9" t="s">
        <v>18</v>
      </c>
      <c r="F8" s="9" t="s">
        <v>47</v>
      </c>
      <c r="G8" s="9">
        <v>7</v>
      </c>
      <c r="H8" s="9" t="s">
        <v>48</v>
      </c>
      <c r="I8" s="9" t="s">
        <v>49</v>
      </c>
      <c r="J8" s="9" t="s">
        <v>49</v>
      </c>
      <c r="K8" s="9" t="s">
        <v>50</v>
      </c>
      <c r="L8" s="9" t="s">
        <v>24</v>
      </c>
      <c r="M8" s="9" t="s">
        <v>25</v>
      </c>
      <c r="N8" s="9"/>
    </row>
    <row r="9" s="2" customFormat="1" customHeight="1" spans="1:14">
      <c r="A9" s="9">
        <v>6</v>
      </c>
      <c r="B9" s="9">
        <v>117837</v>
      </c>
      <c r="C9" s="9" t="s">
        <v>51</v>
      </c>
      <c r="D9" s="9" t="s">
        <v>46</v>
      </c>
      <c r="E9" s="9" t="s">
        <v>18</v>
      </c>
      <c r="F9" s="9" t="s">
        <v>52</v>
      </c>
      <c r="G9" s="9">
        <v>7</v>
      </c>
      <c r="H9" s="9" t="s">
        <v>48</v>
      </c>
      <c r="I9" s="9" t="s">
        <v>49</v>
      </c>
      <c r="J9" s="9" t="s">
        <v>49</v>
      </c>
      <c r="K9" s="9" t="s">
        <v>53</v>
      </c>
      <c r="L9" s="9" t="s">
        <v>24</v>
      </c>
      <c r="M9" s="9" t="s">
        <v>25</v>
      </c>
      <c r="N9" s="9"/>
    </row>
    <row r="10" s="2" customFormat="1" customHeight="1" spans="1:14">
      <c r="A10" s="9">
        <v>7</v>
      </c>
      <c r="B10" s="9">
        <v>253818</v>
      </c>
      <c r="C10" s="9" t="s">
        <v>54</v>
      </c>
      <c r="D10" s="9" t="s">
        <v>46</v>
      </c>
      <c r="E10" s="9" t="s">
        <v>18</v>
      </c>
      <c r="F10" s="9" t="s">
        <v>55</v>
      </c>
      <c r="G10" s="9">
        <v>7</v>
      </c>
      <c r="H10" s="9" t="s">
        <v>56</v>
      </c>
      <c r="I10" s="9" t="s">
        <v>57</v>
      </c>
      <c r="J10" s="9" t="s">
        <v>57</v>
      </c>
      <c r="K10" s="9" t="s">
        <v>58</v>
      </c>
      <c r="L10" s="9" t="s">
        <v>24</v>
      </c>
      <c r="M10" s="9" t="s">
        <v>32</v>
      </c>
      <c r="N10" s="9"/>
    </row>
    <row r="11" s="2" customFormat="1" customHeight="1" spans="1:14">
      <c r="A11" s="9">
        <v>8</v>
      </c>
      <c r="B11" s="9">
        <v>257836</v>
      </c>
      <c r="C11" s="9" t="s">
        <v>59</v>
      </c>
      <c r="D11" s="9" t="s">
        <v>46</v>
      </c>
      <c r="E11" s="9" t="s">
        <v>18</v>
      </c>
      <c r="F11" s="9" t="s">
        <v>60</v>
      </c>
      <c r="G11" s="9">
        <v>30</v>
      </c>
      <c r="H11" s="9" t="s">
        <v>61</v>
      </c>
      <c r="I11" s="9" t="s">
        <v>62</v>
      </c>
      <c r="J11" s="9" t="s">
        <v>62</v>
      </c>
      <c r="K11" s="9" t="s">
        <v>63</v>
      </c>
      <c r="L11" s="9" t="s">
        <v>24</v>
      </c>
      <c r="M11" s="9" t="s">
        <v>32</v>
      </c>
      <c r="N11" s="9"/>
    </row>
    <row r="12" s="2" customFormat="1" customHeight="1" spans="1:14">
      <c r="A12" s="9">
        <v>9</v>
      </c>
      <c r="B12" s="9">
        <v>257838</v>
      </c>
      <c r="C12" s="9" t="s">
        <v>64</v>
      </c>
      <c r="D12" s="9" t="s">
        <v>46</v>
      </c>
      <c r="E12" s="9" t="s">
        <v>18</v>
      </c>
      <c r="F12" s="9" t="s">
        <v>65</v>
      </c>
      <c r="G12" s="9">
        <v>30</v>
      </c>
      <c r="H12" s="9" t="s">
        <v>61</v>
      </c>
      <c r="I12" s="9" t="s">
        <v>62</v>
      </c>
      <c r="J12" s="9" t="s">
        <v>62</v>
      </c>
      <c r="K12" s="9" t="s">
        <v>66</v>
      </c>
      <c r="L12" s="9" t="s">
        <v>24</v>
      </c>
      <c r="M12" s="9" t="s">
        <v>32</v>
      </c>
      <c r="N12" s="9"/>
    </row>
    <row r="13" s="2" customFormat="1" customHeight="1" spans="1:14">
      <c r="A13" s="9">
        <v>10</v>
      </c>
      <c r="B13" s="9">
        <v>277277</v>
      </c>
      <c r="C13" s="9" t="s">
        <v>67</v>
      </c>
      <c r="D13" s="9" t="s">
        <v>46</v>
      </c>
      <c r="E13" s="9" t="s">
        <v>68</v>
      </c>
      <c r="F13" s="9" t="s">
        <v>69</v>
      </c>
      <c r="G13" s="9">
        <v>7</v>
      </c>
      <c r="H13" s="9" t="s">
        <v>70</v>
      </c>
      <c r="I13" s="9" t="s">
        <v>71</v>
      </c>
      <c r="J13" s="9" t="s">
        <v>71</v>
      </c>
      <c r="K13" s="9" t="s">
        <v>72</v>
      </c>
      <c r="L13" s="9" t="s">
        <v>24</v>
      </c>
      <c r="M13" s="9" t="s">
        <v>32</v>
      </c>
      <c r="N13" s="9"/>
    </row>
    <row r="14" s="2" customFormat="1" customHeight="1" spans="1:14">
      <c r="A14" s="9">
        <v>11</v>
      </c>
      <c r="B14" s="9">
        <v>277279</v>
      </c>
      <c r="C14" s="9" t="s">
        <v>73</v>
      </c>
      <c r="D14" s="9" t="s">
        <v>46</v>
      </c>
      <c r="E14" s="9" t="s">
        <v>68</v>
      </c>
      <c r="F14" s="9" t="s">
        <v>74</v>
      </c>
      <c r="G14" s="9">
        <v>7</v>
      </c>
      <c r="H14" s="9" t="s">
        <v>75</v>
      </c>
      <c r="I14" s="9" t="s">
        <v>71</v>
      </c>
      <c r="J14" s="9" t="s">
        <v>71</v>
      </c>
      <c r="K14" s="9" t="s">
        <v>76</v>
      </c>
      <c r="L14" s="9" t="s">
        <v>24</v>
      </c>
      <c r="M14" s="9" t="s">
        <v>32</v>
      </c>
      <c r="N14" s="9"/>
    </row>
    <row r="15" s="2" customFormat="1" customHeight="1" spans="1:14">
      <c r="A15" s="9">
        <v>12</v>
      </c>
      <c r="B15" s="9">
        <v>76754</v>
      </c>
      <c r="C15" s="9" t="s">
        <v>77</v>
      </c>
      <c r="D15" s="9" t="s">
        <v>78</v>
      </c>
      <c r="E15" s="9" t="s">
        <v>18</v>
      </c>
      <c r="F15" s="9" t="s">
        <v>79</v>
      </c>
      <c r="G15" s="9">
        <v>10</v>
      </c>
      <c r="H15" s="9" t="s">
        <v>80</v>
      </c>
      <c r="I15" s="9" t="s">
        <v>81</v>
      </c>
      <c r="J15" s="9" t="s">
        <v>81</v>
      </c>
      <c r="K15" s="9" t="s">
        <v>82</v>
      </c>
      <c r="L15" s="9" t="s">
        <v>24</v>
      </c>
      <c r="M15" s="9" t="s">
        <v>25</v>
      </c>
      <c r="N15" s="9"/>
    </row>
    <row r="16" s="2" customFormat="1" customHeight="1" spans="1:14">
      <c r="A16" s="9">
        <v>13</v>
      </c>
      <c r="B16" s="9">
        <v>17539</v>
      </c>
      <c r="C16" s="9" t="s">
        <v>83</v>
      </c>
      <c r="D16" s="9" t="s">
        <v>84</v>
      </c>
      <c r="E16" s="9" t="s">
        <v>85</v>
      </c>
      <c r="F16" s="9" t="s">
        <v>86</v>
      </c>
      <c r="G16" s="9">
        <v>12</v>
      </c>
      <c r="H16" s="9" t="s">
        <v>87</v>
      </c>
      <c r="I16" s="9" t="s">
        <v>88</v>
      </c>
      <c r="J16" s="9" t="s">
        <v>88</v>
      </c>
      <c r="K16" s="9" t="s">
        <v>89</v>
      </c>
      <c r="L16" s="9" t="s">
        <v>24</v>
      </c>
      <c r="M16" s="9" t="s">
        <v>32</v>
      </c>
      <c r="N16" s="9"/>
    </row>
    <row r="17" s="2" customFormat="1" customHeight="1" spans="1:14">
      <c r="A17" s="9">
        <v>14</v>
      </c>
      <c r="B17" s="9">
        <v>269081</v>
      </c>
      <c r="C17" s="9" t="s">
        <v>90</v>
      </c>
      <c r="D17" s="9" t="s">
        <v>91</v>
      </c>
      <c r="E17" s="9" t="s">
        <v>18</v>
      </c>
      <c r="F17" s="9" t="s">
        <v>92</v>
      </c>
      <c r="G17" s="9">
        <v>12</v>
      </c>
      <c r="H17" s="9" t="s">
        <v>93</v>
      </c>
      <c r="I17" s="9" t="s">
        <v>94</v>
      </c>
      <c r="J17" s="9" t="s">
        <v>94</v>
      </c>
      <c r="K17" s="9" t="s">
        <v>95</v>
      </c>
      <c r="L17" s="9" t="s">
        <v>24</v>
      </c>
      <c r="M17" s="9" t="s">
        <v>32</v>
      </c>
      <c r="N17" s="9"/>
    </row>
    <row r="18" s="2" customFormat="1" customHeight="1" spans="1:14">
      <c r="A18" s="9">
        <v>15</v>
      </c>
      <c r="B18" s="9">
        <v>17242</v>
      </c>
      <c r="C18" s="9" t="s">
        <v>96</v>
      </c>
      <c r="D18" s="9" t="s">
        <v>97</v>
      </c>
      <c r="E18" s="9" t="s">
        <v>98</v>
      </c>
      <c r="F18" s="9" t="s">
        <v>99</v>
      </c>
      <c r="G18" s="9">
        <v>24</v>
      </c>
      <c r="H18" s="9" t="s">
        <v>100</v>
      </c>
      <c r="I18" s="9" t="s">
        <v>94</v>
      </c>
      <c r="J18" s="9" t="s">
        <v>94</v>
      </c>
      <c r="K18" s="9" t="s">
        <v>101</v>
      </c>
      <c r="L18" s="9" t="s">
        <v>24</v>
      </c>
      <c r="M18" s="9" t="s">
        <v>32</v>
      </c>
      <c r="N18" s="9"/>
    </row>
    <row r="19" s="2" customFormat="1" customHeight="1" spans="1:14">
      <c r="A19" s="9">
        <v>16</v>
      </c>
      <c r="B19" s="9">
        <v>58728</v>
      </c>
      <c r="C19" s="9" t="s">
        <v>102</v>
      </c>
      <c r="D19" s="9" t="s">
        <v>97</v>
      </c>
      <c r="E19" s="9" t="s">
        <v>98</v>
      </c>
      <c r="F19" s="9" t="s">
        <v>103</v>
      </c>
      <c r="G19" s="9">
        <v>50</v>
      </c>
      <c r="H19" s="9" t="s">
        <v>104</v>
      </c>
      <c r="I19" s="9" t="s">
        <v>88</v>
      </c>
      <c r="J19" s="9" t="s">
        <v>88</v>
      </c>
      <c r="K19" s="9" t="s">
        <v>105</v>
      </c>
      <c r="L19" s="9" t="s">
        <v>24</v>
      </c>
      <c r="M19" s="9" t="s">
        <v>32</v>
      </c>
      <c r="N19" s="9"/>
    </row>
    <row r="20" s="2" customFormat="1" customHeight="1" spans="1:14">
      <c r="A20" s="9">
        <v>17</v>
      </c>
      <c r="B20" s="9">
        <v>29344</v>
      </c>
      <c r="C20" s="9" t="s">
        <v>106</v>
      </c>
      <c r="D20" s="9" t="s">
        <v>107</v>
      </c>
      <c r="E20" s="9" t="s">
        <v>108</v>
      </c>
      <c r="F20" s="9" t="s">
        <v>109</v>
      </c>
      <c r="G20" s="9">
        <v>14</v>
      </c>
      <c r="H20" s="9" t="s">
        <v>110</v>
      </c>
      <c r="I20" s="9" t="s">
        <v>111</v>
      </c>
      <c r="J20" s="9" t="s">
        <v>111</v>
      </c>
      <c r="K20" s="9" t="s">
        <v>112</v>
      </c>
      <c r="L20" s="9" t="s">
        <v>24</v>
      </c>
      <c r="M20" s="9" t="s">
        <v>25</v>
      </c>
      <c r="N20" s="9"/>
    </row>
    <row r="21" s="2" customFormat="1" customHeight="1" spans="1:14">
      <c r="A21" s="9">
        <v>18</v>
      </c>
      <c r="B21" s="9">
        <v>206360</v>
      </c>
      <c r="C21" s="9" t="s">
        <v>113</v>
      </c>
      <c r="D21" s="9" t="s">
        <v>114</v>
      </c>
      <c r="E21" s="9" t="s">
        <v>18</v>
      </c>
      <c r="F21" s="9" t="s">
        <v>115</v>
      </c>
      <c r="G21" s="9">
        <v>14</v>
      </c>
      <c r="H21" s="9" t="s">
        <v>116</v>
      </c>
      <c r="I21" s="9" t="s">
        <v>117</v>
      </c>
      <c r="J21" s="9" t="s">
        <v>118</v>
      </c>
      <c r="K21" s="9" t="s">
        <v>119</v>
      </c>
      <c r="L21" s="9" t="s">
        <v>24</v>
      </c>
      <c r="M21" s="9" t="s">
        <v>32</v>
      </c>
      <c r="N21" s="9"/>
    </row>
    <row r="22" s="2" customFormat="1" customHeight="1" spans="1:14">
      <c r="A22" s="9">
        <v>19</v>
      </c>
      <c r="B22" s="9">
        <v>221288</v>
      </c>
      <c r="C22" s="9" t="s">
        <v>120</v>
      </c>
      <c r="D22" s="9" t="s">
        <v>114</v>
      </c>
      <c r="E22" s="9" t="s">
        <v>18</v>
      </c>
      <c r="F22" s="9" t="s">
        <v>115</v>
      </c>
      <c r="G22" s="9">
        <v>14</v>
      </c>
      <c r="H22" s="9" t="s">
        <v>121</v>
      </c>
      <c r="I22" s="9" t="s">
        <v>122</v>
      </c>
      <c r="J22" s="9" t="s">
        <v>122</v>
      </c>
      <c r="K22" s="9" t="s">
        <v>123</v>
      </c>
      <c r="L22" s="9" t="s">
        <v>24</v>
      </c>
      <c r="M22" s="9" t="s">
        <v>32</v>
      </c>
      <c r="N22" s="9"/>
    </row>
    <row r="23" s="2" customFormat="1" customHeight="1" spans="1:14">
      <c r="A23" s="9">
        <v>20</v>
      </c>
      <c r="B23" s="9">
        <v>232116</v>
      </c>
      <c r="C23" s="9" t="s">
        <v>124</v>
      </c>
      <c r="D23" s="9" t="s">
        <v>114</v>
      </c>
      <c r="E23" s="9" t="s">
        <v>18</v>
      </c>
      <c r="F23" s="9" t="s">
        <v>115</v>
      </c>
      <c r="G23" s="9">
        <v>10</v>
      </c>
      <c r="H23" s="9" t="s">
        <v>116</v>
      </c>
      <c r="I23" s="9" t="s">
        <v>125</v>
      </c>
      <c r="J23" s="9" t="s">
        <v>125</v>
      </c>
      <c r="K23" s="9" t="s">
        <v>126</v>
      </c>
      <c r="L23" s="9" t="s">
        <v>24</v>
      </c>
      <c r="M23" s="9" t="s">
        <v>32</v>
      </c>
      <c r="N23" s="9"/>
    </row>
    <row r="24" s="2" customFormat="1" customHeight="1" spans="1:14">
      <c r="A24" s="9">
        <v>21</v>
      </c>
      <c r="B24" s="9">
        <v>253906</v>
      </c>
      <c r="C24" s="9" t="s">
        <v>127</v>
      </c>
      <c r="D24" s="9" t="s">
        <v>114</v>
      </c>
      <c r="E24" s="9" t="s">
        <v>18</v>
      </c>
      <c r="F24" s="9" t="s">
        <v>115</v>
      </c>
      <c r="G24" s="9">
        <v>28</v>
      </c>
      <c r="H24" s="9" t="s">
        <v>116</v>
      </c>
      <c r="I24" s="9" t="s">
        <v>128</v>
      </c>
      <c r="J24" s="9" t="s">
        <v>128</v>
      </c>
      <c r="K24" s="9" t="s">
        <v>129</v>
      </c>
      <c r="L24" s="9" t="s">
        <v>24</v>
      </c>
      <c r="M24" s="9" t="s">
        <v>32</v>
      </c>
      <c r="N24" s="9"/>
    </row>
    <row r="25" s="2" customFormat="1" customHeight="1" spans="1:14">
      <c r="A25" s="9">
        <v>22</v>
      </c>
      <c r="B25" s="9">
        <v>275989</v>
      </c>
      <c r="C25" s="9" t="s">
        <v>130</v>
      </c>
      <c r="D25" s="9" t="s">
        <v>114</v>
      </c>
      <c r="E25" s="9" t="s">
        <v>18</v>
      </c>
      <c r="F25" s="9" t="s">
        <v>115</v>
      </c>
      <c r="G25" s="9">
        <v>14</v>
      </c>
      <c r="H25" s="9" t="s">
        <v>104</v>
      </c>
      <c r="I25" s="9" t="s">
        <v>131</v>
      </c>
      <c r="J25" s="9" t="s">
        <v>131</v>
      </c>
      <c r="K25" s="9" t="s">
        <v>132</v>
      </c>
      <c r="L25" s="9" t="s">
        <v>24</v>
      </c>
      <c r="M25" s="9" t="s">
        <v>32</v>
      </c>
      <c r="N25" s="9"/>
    </row>
    <row r="26" s="2" customFormat="1" customHeight="1" spans="1:14">
      <c r="A26" s="9">
        <v>23</v>
      </c>
      <c r="B26" s="9">
        <v>51043</v>
      </c>
      <c r="C26" s="9" t="s">
        <v>133</v>
      </c>
      <c r="D26" s="9" t="s">
        <v>134</v>
      </c>
      <c r="E26" s="9" t="s">
        <v>108</v>
      </c>
      <c r="F26" s="9" t="s">
        <v>135</v>
      </c>
      <c r="G26" s="9">
        <v>6</v>
      </c>
      <c r="H26" s="9" t="s">
        <v>136</v>
      </c>
      <c r="I26" s="9" t="s">
        <v>137</v>
      </c>
      <c r="J26" s="9" t="s">
        <v>137</v>
      </c>
      <c r="K26" s="9" t="s">
        <v>138</v>
      </c>
      <c r="L26" s="9" t="s">
        <v>24</v>
      </c>
      <c r="M26" s="9" t="s">
        <v>25</v>
      </c>
      <c r="N26" s="9"/>
    </row>
    <row r="27" s="2" customFormat="1" customHeight="1" spans="1:14">
      <c r="A27" s="9">
        <v>24</v>
      </c>
      <c r="B27" s="9">
        <v>51045</v>
      </c>
      <c r="C27" s="9" t="s">
        <v>139</v>
      </c>
      <c r="D27" s="9" t="s">
        <v>140</v>
      </c>
      <c r="E27" s="9" t="s">
        <v>141</v>
      </c>
      <c r="F27" s="9" t="s">
        <v>142</v>
      </c>
      <c r="G27" s="9">
        <v>1</v>
      </c>
      <c r="H27" s="9" t="s">
        <v>143</v>
      </c>
      <c r="I27" s="9" t="s">
        <v>144</v>
      </c>
      <c r="J27" s="9" t="s">
        <v>144</v>
      </c>
      <c r="K27" s="9" t="s">
        <v>145</v>
      </c>
      <c r="L27" s="9" t="s">
        <v>24</v>
      </c>
      <c r="M27" s="9" t="s">
        <v>25</v>
      </c>
      <c r="N27" s="9"/>
    </row>
    <row r="28" s="2" customFormat="1" customHeight="1" spans="1:14">
      <c r="A28" s="9">
        <v>25</v>
      </c>
      <c r="B28" s="9">
        <v>200600</v>
      </c>
      <c r="C28" s="9" t="s">
        <v>146</v>
      </c>
      <c r="D28" s="9" t="s">
        <v>147</v>
      </c>
      <c r="E28" s="9" t="s">
        <v>18</v>
      </c>
      <c r="F28" s="9" t="s">
        <v>148</v>
      </c>
      <c r="G28" s="9">
        <v>7</v>
      </c>
      <c r="H28" s="9" t="s">
        <v>149</v>
      </c>
      <c r="I28" s="9" t="s">
        <v>150</v>
      </c>
      <c r="J28" s="9" t="s">
        <v>150</v>
      </c>
      <c r="K28" s="9" t="s">
        <v>151</v>
      </c>
      <c r="L28" s="9" t="s">
        <v>24</v>
      </c>
      <c r="M28" s="9" t="s">
        <v>32</v>
      </c>
      <c r="N28" s="9"/>
    </row>
    <row r="29" s="2" customFormat="1" customHeight="1" spans="1:14">
      <c r="A29" s="9">
        <v>26</v>
      </c>
      <c r="B29" s="9">
        <v>250997</v>
      </c>
      <c r="C29" s="9" t="s">
        <v>152</v>
      </c>
      <c r="D29" s="9" t="s">
        <v>147</v>
      </c>
      <c r="E29" s="9" t="s">
        <v>18</v>
      </c>
      <c r="F29" s="9" t="s">
        <v>148</v>
      </c>
      <c r="G29" s="9">
        <v>28</v>
      </c>
      <c r="H29" s="9" t="s">
        <v>149</v>
      </c>
      <c r="I29" s="9" t="s">
        <v>150</v>
      </c>
      <c r="J29" s="9" t="s">
        <v>150</v>
      </c>
      <c r="K29" s="9" t="s">
        <v>151</v>
      </c>
      <c r="L29" s="9" t="s">
        <v>24</v>
      </c>
      <c r="M29" s="9" t="s">
        <v>32</v>
      </c>
      <c r="N29" s="9"/>
    </row>
    <row r="30" s="2" customFormat="1" customHeight="1" spans="1:14">
      <c r="A30" s="9">
        <v>27</v>
      </c>
      <c r="B30" s="9">
        <v>25740</v>
      </c>
      <c r="C30" s="9" t="s">
        <v>153</v>
      </c>
      <c r="D30" s="9" t="s">
        <v>147</v>
      </c>
      <c r="E30" s="9" t="s">
        <v>108</v>
      </c>
      <c r="F30" s="9" t="s">
        <v>154</v>
      </c>
      <c r="G30" s="9">
        <v>7</v>
      </c>
      <c r="H30" s="9" t="s">
        <v>155</v>
      </c>
      <c r="I30" s="9" t="s">
        <v>144</v>
      </c>
      <c r="J30" s="9" t="s">
        <v>144</v>
      </c>
      <c r="K30" s="9" t="s">
        <v>156</v>
      </c>
      <c r="L30" s="9" t="s">
        <v>24</v>
      </c>
      <c r="M30" s="9" t="s">
        <v>25</v>
      </c>
      <c r="N30" s="9"/>
    </row>
    <row r="31" s="2" customFormat="1" customHeight="1" spans="1:14">
      <c r="A31" s="9">
        <v>28</v>
      </c>
      <c r="B31" s="9">
        <v>25785</v>
      </c>
      <c r="C31" s="9" t="s">
        <v>157</v>
      </c>
      <c r="D31" s="9" t="s">
        <v>147</v>
      </c>
      <c r="E31" s="9" t="s">
        <v>108</v>
      </c>
      <c r="F31" s="9" t="s">
        <v>158</v>
      </c>
      <c r="G31" s="9">
        <v>7</v>
      </c>
      <c r="H31" s="9" t="s">
        <v>155</v>
      </c>
      <c r="I31" s="9" t="s">
        <v>144</v>
      </c>
      <c r="J31" s="9" t="s">
        <v>144</v>
      </c>
      <c r="K31" s="9" t="s">
        <v>159</v>
      </c>
      <c r="L31" s="9" t="s">
        <v>24</v>
      </c>
      <c r="M31" s="9" t="s">
        <v>25</v>
      </c>
      <c r="N31" s="9"/>
    </row>
    <row r="32" s="2" customFormat="1" customHeight="1" spans="1:14">
      <c r="A32" s="9">
        <v>29</v>
      </c>
      <c r="B32" s="9">
        <v>268492</v>
      </c>
      <c r="C32" s="9" t="s">
        <v>160</v>
      </c>
      <c r="D32" s="9" t="s">
        <v>147</v>
      </c>
      <c r="E32" s="9" t="s">
        <v>18</v>
      </c>
      <c r="F32" s="9" t="s">
        <v>161</v>
      </c>
      <c r="G32" s="9">
        <v>28</v>
      </c>
      <c r="H32" s="9" t="s">
        <v>162</v>
      </c>
      <c r="I32" s="9" t="s">
        <v>163</v>
      </c>
      <c r="J32" s="9" t="s">
        <v>164</v>
      </c>
      <c r="K32" s="9" t="s">
        <v>165</v>
      </c>
      <c r="L32" s="9" t="s">
        <v>24</v>
      </c>
      <c r="M32" s="9" t="s">
        <v>32</v>
      </c>
      <c r="N32" s="10" t="s">
        <v>166</v>
      </c>
    </row>
    <row r="33" s="2" customFormat="1" customHeight="1" spans="1:14">
      <c r="A33" s="9">
        <v>30</v>
      </c>
      <c r="B33" s="9">
        <v>268493</v>
      </c>
      <c r="C33" s="9" t="s">
        <v>167</v>
      </c>
      <c r="D33" s="9" t="s">
        <v>147</v>
      </c>
      <c r="E33" s="9" t="s">
        <v>18</v>
      </c>
      <c r="F33" s="9" t="s">
        <v>161</v>
      </c>
      <c r="G33" s="9">
        <v>14</v>
      </c>
      <c r="H33" s="9" t="s">
        <v>162</v>
      </c>
      <c r="I33" s="9" t="s">
        <v>163</v>
      </c>
      <c r="J33" s="9" t="s">
        <v>164</v>
      </c>
      <c r="K33" s="9" t="s">
        <v>165</v>
      </c>
      <c r="L33" s="9" t="s">
        <v>24</v>
      </c>
      <c r="M33" s="9" t="s">
        <v>32</v>
      </c>
      <c r="N33" s="10" t="s">
        <v>166</v>
      </c>
    </row>
    <row r="34" s="2" customFormat="1" customHeight="1" spans="1:14">
      <c r="A34" s="9">
        <v>31</v>
      </c>
      <c r="B34" s="9">
        <v>268507</v>
      </c>
      <c r="C34" s="9" t="s">
        <v>168</v>
      </c>
      <c r="D34" s="9" t="s">
        <v>147</v>
      </c>
      <c r="E34" s="9" t="s">
        <v>18</v>
      </c>
      <c r="F34" s="9" t="s">
        <v>169</v>
      </c>
      <c r="G34" s="9">
        <v>7</v>
      </c>
      <c r="H34" s="9" t="s">
        <v>162</v>
      </c>
      <c r="I34" s="9" t="s">
        <v>163</v>
      </c>
      <c r="J34" s="9" t="s">
        <v>164</v>
      </c>
      <c r="K34" s="9" t="s">
        <v>170</v>
      </c>
      <c r="L34" s="9" t="s">
        <v>24</v>
      </c>
      <c r="M34" s="9" t="s">
        <v>32</v>
      </c>
      <c r="N34" s="10" t="s">
        <v>166</v>
      </c>
    </row>
    <row r="35" s="2" customFormat="1" customHeight="1" spans="1:14">
      <c r="A35" s="9">
        <v>32</v>
      </c>
      <c r="B35" s="9">
        <v>268510</v>
      </c>
      <c r="C35" s="9" t="s">
        <v>171</v>
      </c>
      <c r="D35" s="9" t="s">
        <v>147</v>
      </c>
      <c r="E35" s="9" t="s">
        <v>18</v>
      </c>
      <c r="F35" s="9" t="s">
        <v>169</v>
      </c>
      <c r="G35" s="9">
        <v>14</v>
      </c>
      <c r="H35" s="9" t="s">
        <v>162</v>
      </c>
      <c r="I35" s="9" t="s">
        <v>163</v>
      </c>
      <c r="J35" s="9" t="s">
        <v>164</v>
      </c>
      <c r="K35" s="9" t="s">
        <v>170</v>
      </c>
      <c r="L35" s="9" t="s">
        <v>24</v>
      </c>
      <c r="M35" s="9" t="s">
        <v>32</v>
      </c>
      <c r="N35" s="9"/>
    </row>
    <row r="36" s="2" customFormat="1" customHeight="1" spans="1:14">
      <c r="A36" s="9">
        <v>33</v>
      </c>
      <c r="B36" s="9">
        <v>274238</v>
      </c>
      <c r="C36" s="9" t="s">
        <v>172</v>
      </c>
      <c r="D36" s="9" t="s">
        <v>147</v>
      </c>
      <c r="E36" s="9" t="s">
        <v>108</v>
      </c>
      <c r="F36" s="9" t="s">
        <v>173</v>
      </c>
      <c r="G36" s="9">
        <v>28</v>
      </c>
      <c r="H36" s="9" t="s">
        <v>174</v>
      </c>
      <c r="I36" s="9" t="s">
        <v>175</v>
      </c>
      <c r="J36" s="9" t="s">
        <v>176</v>
      </c>
      <c r="K36" s="9" t="s">
        <v>177</v>
      </c>
      <c r="L36" s="9" t="s">
        <v>24</v>
      </c>
      <c r="M36" s="9" t="s">
        <v>32</v>
      </c>
      <c r="N36" s="10" t="s">
        <v>166</v>
      </c>
    </row>
    <row r="37" s="2" customFormat="1" customHeight="1" spans="1:14">
      <c r="A37" s="9">
        <v>34</v>
      </c>
      <c r="B37" s="9">
        <v>274241</v>
      </c>
      <c r="C37" s="9" t="s">
        <v>178</v>
      </c>
      <c r="D37" s="9" t="s">
        <v>147</v>
      </c>
      <c r="E37" s="9" t="s">
        <v>108</v>
      </c>
      <c r="F37" s="9" t="s">
        <v>179</v>
      </c>
      <c r="G37" s="9">
        <v>28</v>
      </c>
      <c r="H37" s="9" t="s">
        <v>174</v>
      </c>
      <c r="I37" s="9" t="s">
        <v>175</v>
      </c>
      <c r="J37" s="9" t="s">
        <v>176</v>
      </c>
      <c r="K37" s="9" t="s">
        <v>180</v>
      </c>
      <c r="L37" s="9" t="s">
        <v>24</v>
      </c>
      <c r="M37" s="9" t="s">
        <v>32</v>
      </c>
      <c r="N37" s="10" t="s">
        <v>166</v>
      </c>
    </row>
    <row r="38" s="2" customFormat="1" customHeight="1" spans="1:14">
      <c r="A38" s="9">
        <v>35</v>
      </c>
      <c r="B38" s="9">
        <v>28770</v>
      </c>
      <c r="C38" s="9" t="s">
        <v>181</v>
      </c>
      <c r="D38" s="9" t="s">
        <v>147</v>
      </c>
      <c r="E38" s="9" t="s">
        <v>108</v>
      </c>
      <c r="F38" s="9" t="s">
        <v>182</v>
      </c>
      <c r="G38" s="9">
        <v>7</v>
      </c>
      <c r="H38" s="9" t="s">
        <v>149</v>
      </c>
      <c r="I38" s="9" t="s">
        <v>150</v>
      </c>
      <c r="J38" s="9" t="s">
        <v>150</v>
      </c>
      <c r="K38" s="9" t="s">
        <v>183</v>
      </c>
      <c r="L38" s="9" t="s">
        <v>24</v>
      </c>
      <c r="M38" s="9" t="s">
        <v>32</v>
      </c>
      <c r="N38" s="9"/>
    </row>
    <row r="39" s="2" customFormat="1" customHeight="1" spans="1:14">
      <c r="A39" s="9">
        <v>36</v>
      </c>
      <c r="B39" s="9">
        <v>80530</v>
      </c>
      <c r="C39" s="9" t="s">
        <v>184</v>
      </c>
      <c r="D39" s="9" t="s">
        <v>185</v>
      </c>
      <c r="E39" s="9" t="s">
        <v>141</v>
      </c>
      <c r="F39" s="9" t="s">
        <v>186</v>
      </c>
      <c r="G39" s="9">
        <v>1</v>
      </c>
      <c r="H39" s="9" t="s">
        <v>187</v>
      </c>
      <c r="I39" s="9" t="s">
        <v>188</v>
      </c>
      <c r="J39" s="9" t="s">
        <v>189</v>
      </c>
      <c r="K39" s="9" t="s">
        <v>190</v>
      </c>
      <c r="L39" s="9" t="s">
        <v>31</v>
      </c>
      <c r="M39" s="9" t="s">
        <v>25</v>
      </c>
      <c r="N39" s="9"/>
    </row>
    <row r="40" s="2" customFormat="1" customHeight="1" spans="1:14">
      <c r="A40" s="9">
        <v>37</v>
      </c>
      <c r="B40" s="9">
        <v>80688</v>
      </c>
      <c r="C40" s="9" t="s">
        <v>191</v>
      </c>
      <c r="D40" s="9" t="s">
        <v>185</v>
      </c>
      <c r="E40" s="9" t="s">
        <v>141</v>
      </c>
      <c r="F40" s="9" t="s">
        <v>192</v>
      </c>
      <c r="G40" s="9">
        <v>1</v>
      </c>
      <c r="H40" s="9" t="s">
        <v>187</v>
      </c>
      <c r="I40" s="9" t="s">
        <v>188</v>
      </c>
      <c r="J40" s="9" t="s">
        <v>189</v>
      </c>
      <c r="K40" s="9" t="s">
        <v>193</v>
      </c>
      <c r="L40" s="9" t="s">
        <v>31</v>
      </c>
      <c r="M40" s="9" t="s">
        <v>25</v>
      </c>
      <c r="N40" s="9"/>
    </row>
    <row r="41" s="2" customFormat="1" customHeight="1" spans="1:14">
      <c r="A41" s="9">
        <v>38</v>
      </c>
      <c r="B41" s="9">
        <v>18308</v>
      </c>
      <c r="C41" s="9" t="s">
        <v>194</v>
      </c>
      <c r="D41" s="9" t="s">
        <v>195</v>
      </c>
      <c r="E41" s="9" t="s">
        <v>18</v>
      </c>
      <c r="F41" s="9" t="s">
        <v>196</v>
      </c>
      <c r="G41" s="9">
        <v>24</v>
      </c>
      <c r="H41" s="9" t="s">
        <v>197</v>
      </c>
      <c r="I41" s="9" t="s">
        <v>94</v>
      </c>
      <c r="J41" s="9" t="s">
        <v>94</v>
      </c>
      <c r="K41" s="9" t="s">
        <v>198</v>
      </c>
      <c r="L41" s="9" t="s">
        <v>24</v>
      </c>
      <c r="M41" s="9" t="s">
        <v>44</v>
      </c>
      <c r="N41" s="9"/>
    </row>
    <row r="42" s="2" customFormat="1" customHeight="1" spans="1:14">
      <c r="A42" s="9">
        <v>39</v>
      </c>
      <c r="B42" s="9">
        <v>316</v>
      </c>
      <c r="C42" s="9" t="s">
        <v>199</v>
      </c>
      <c r="D42" s="9" t="s">
        <v>195</v>
      </c>
      <c r="E42" s="9" t="s">
        <v>18</v>
      </c>
      <c r="F42" s="9" t="s">
        <v>196</v>
      </c>
      <c r="G42" s="9">
        <v>24</v>
      </c>
      <c r="H42" s="9" t="s">
        <v>200</v>
      </c>
      <c r="I42" s="9" t="s">
        <v>201</v>
      </c>
      <c r="J42" s="9" t="s">
        <v>201</v>
      </c>
      <c r="K42" s="9" t="s">
        <v>202</v>
      </c>
      <c r="L42" s="9" t="s">
        <v>24</v>
      </c>
      <c r="M42" s="9" t="s">
        <v>44</v>
      </c>
      <c r="N42" s="9"/>
    </row>
    <row r="43" s="2" customFormat="1" customHeight="1" spans="1:14">
      <c r="A43" s="9">
        <v>40</v>
      </c>
      <c r="B43" s="9">
        <v>53226</v>
      </c>
      <c r="C43" s="9" t="s">
        <v>203</v>
      </c>
      <c r="D43" s="9" t="s">
        <v>195</v>
      </c>
      <c r="E43" s="9" t="s">
        <v>18</v>
      </c>
      <c r="F43" s="9" t="s">
        <v>196</v>
      </c>
      <c r="G43" s="9">
        <v>24</v>
      </c>
      <c r="H43" s="9" t="s">
        <v>204</v>
      </c>
      <c r="I43" s="9" t="s">
        <v>205</v>
      </c>
      <c r="J43" s="9" t="s">
        <v>205</v>
      </c>
      <c r="K43" s="9" t="s">
        <v>206</v>
      </c>
      <c r="L43" s="9" t="s">
        <v>24</v>
      </c>
      <c r="M43" s="9" t="s">
        <v>44</v>
      </c>
      <c r="N43" s="9"/>
    </row>
    <row r="44" s="2" customFormat="1" customHeight="1" spans="1:14">
      <c r="A44" s="9">
        <v>41</v>
      </c>
      <c r="B44" s="9">
        <v>79041</v>
      </c>
      <c r="C44" s="9" t="s">
        <v>207</v>
      </c>
      <c r="D44" s="9" t="s">
        <v>195</v>
      </c>
      <c r="E44" s="9" t="s">
        <v>18</v>
      </c>
      <c r="F44" s="9" t="s">
        <v>196</v>
      </c>
      <c r="G44" s="9">
        <v>24</v>
      </c>
      <c r="H44" s="9" t="s">
        <v>197</v>
      </c>
      <c r="I44" s="9" t="s">
        <v>208</v>
      </c>
      <c r="J44" s="9" t="s">
        <v>208</v>
      </c>
      <c r="K44" s="9" t="s">
        <v>209</v>
      </c>
      <c r="L44" s="9" t="s">
        <v>24</v>
      </c>
      <c r="M44" s="9" t="s">
        <v>44</v>
      </c>
      <c r="N44" s="9"/>
    </row>
    <row r="45" s="2" customFormat="1" customHeight="1" spans="1:14">
      <c r="A45" s="9">
        <v>42</v>
      </c>
      <c r="B45" s="9">
        <v>93625</v>
      </c>
      <c r="C45" s="9" t="s">
        <v>210</v>
      </c>
      <c r="D45" s="9" t="s">
        <v>195</v>
      </c>
      <c r="E45" s="9" t="s">
        <v>18</v>
      </c>
      <c r="F45" s="9" t="s">
        <v>196</v>
      </c>
      <c r="G45" s="9">
        <v>24</v>
      </c>
      <c r="H45" s="9" t="s">
        <v>197</v>
      </c>
      <c r="I45" s="9" t="s">
        <v>211</v>
      </c>
      <c r="J45" s="9" t="s">
        <v>211</v>
      </c>
      <c r="K45" s="9" t="s">
        <v>212</v>
      </c>
      <c r="L45" s="9" t="s">
        <v>24</v>
      </c>
      <c r="M45" s="9" t="s">
        <v>44</v>
      </c>
      <c r="N45" s="9"/>
    </row>
    <row r="46" s="2" customFormat="1" customHeight="1" spans="1:14">
      <c r="A46" s="9">
        <v>43</v>
      </c>
      <c r="B46" s="9">
        <v>200140</v>
      </c>
      <c r="C46" s="9" t="s">
        <v>213</v>
      </c>
      <c r="D46" s="9" t="s">
        <v>214</v>
      </c>
      <c r="E46" s="9" t="s">
        <v>141</v>
      </c>
      <c r="F46" s="9" t="s">
        <v>215</v>
      </c>
      <c r="G46" s="9">
        <v>1</v>
      </c>
      <c r="H46" s="9" t="s">
        <v>216</v>
      </c>
      <c r="I46" s="9" t="s">
        <v>217</v>
      </c>
      <c r="J46" s="9" t="s">
        <v>218</v>
      </c>
      <c r="K46" s="9" t="s">
        <v>219</v>
      </c>
      <c r="L46" s="9" t="s">
        <v>24</v>
      </c>
      <c r="M46" s="9" t="s">
        <v>25</v>
      </c>
      <c r="N46" s="9"/>
    </row>
    <row r="47" s="2" customFormat="1" customHeight="1" spans="1:14">
      <c r="A47" s="9">
        <v>44</v>
      </c>
      <c r="B47" s="9">
        <v>21429</v>
      </c>
      <c r="C47" s="9" t="s">
        <v>220</v>
      </c>
      <c r="D47" s="9" t="s">
        <v>221</v>
      </c>
      <c r="E47" s="9" t="s">
        <v>108</v>
      </c>
      <c r="F47" s="9" t="s">
        <v>222</v>
      </c>
      <c r="G47" s="9">
        <v>7</v>
      </c>
      <c r="H47" s="9" t="s">
        <v>223</v>
      </c>
      <c r="I47" s="9" t="s">
        <v>111</v>
      </c>
      <c r="J47" s="9" t="s">
        <v>111</v>
      </c>
      <c r="K47" s="9" t="s">
        <v>224</v>
      </c>
      <c r="L47" s="9" t="s">
        <v>24</v>
      </c>
      <c r="M47" s="9" t="s">
        <v>25</v>
      </c>
      <c r="N47" s="9"/>
    </row>
    <row r="48" s="2" customFormat="1" customHeight="1" spans="1:14">
      <c r="A48" s="9">
        <v>45</v>
      </c>
      <c r="B48" s="9">
        <v>21431</v>
      </c>
      <c r="C48" s="9" t="s">
        <v>225</v>
      </c>
      <c r="D48" s="9" t="s">
        <v>221</v>
      </c>
      <c r="E48" s="9" t="s">
        <v>108</v>
      </c>
      <c r="F48" s="9" t="s">
        <v>226</v>
      </c>
      <c r="G48" s="9">
        <v>7</v>
      </c>
      <c r="H48" s="9" t="s">
        <v>223</v>
      </c>
      <c r="I48" s="9" t="s">
        <v>111</v>
      </c>
      <c r="J48" s="9" t="s">
        <v>111</v>
      </c>
      <c r="K48" s="9" t="s">
        <v>227</v>
      </c>
      <c r="L48" s="9" t="s">
        <v>24</v>
      </c>
      <c r="M48" s="9" t="s">
        <v>25</v>
      </c>
      <c r="N48" s="9"/>
    </row>
    <row r="49" s="2" customFormat="1" customHeight="1" spans="1:14">
      <c r="A49" s="9">
        <v>46</v>
      </c>
      <c r="B49" s="9">
        <v>236167</v>
      </c>
      <c r="C49" s="9" t="s">
        <v>228</v>
      </c>
      <c r="D49" s="9" t="s">
        <v>221</v>
      </c>
      <c r="E49" s="9" t="s">
        <v>229</v>
      </c>
      <c r="F49" s="9" t="s">
        <v>230</v>
      </c>
      <c r="G49" s="9">
        <v>28</v>
      </c>
      <c r="H49" s="9" t="s">
        <v>223</v>
      </c>
      <c r="I49" s="9" t="s">
        <v>111</v>
      </c>
      <c r="J49" s="9" t="s">
        <v>111</v>
      </c>
      <c r="K49" s="9" t="s">
        <v>224</v>
      </c>
      <c r="L49" s="9" t="s">
        <v>24</v>
      </c>
      <c r="M49" s="9" t="s">
        <v>25</v>
      </c>
      <c r="N49" s="9"/>
    </row>
    <row r="50" s="2" customFormat="1" customHeight="1" spans="1:14">
      <c r="A50" s="9">
        <v>47</v>
      </c>
      <c r="B50" s="9">
        <v>200610</v>
      </c>
      <c r="C50" s="9" t="s">
        <v>231</v>
      </c>
      <c r="D50" s="9" t="s">
        <v>232</v>
      </c>
      <c r="E50" s="9" t="s">
        <v>141</v>
      </c>
      <c r="F50" s="9" t="s">
        <v>233</v>
      </c>
      <c r="G50" s="9">
        <v>1</v>
      </c>
      <c r="H50" s="9" t="s">
        <v>234</v>
      </c>
      <c r="I50" s="9" t="s">
        <v>235</v>
      </c>
      <c r="J50" s="9" t="s">
        <v>235</v>
      </c>
      <c r="K50" s="9" t="s">
        <v>236</v>
      </c>
      <c r="L50" s="9" t="s">
        <v>237</v>
      </c>
      <c r="M50" s="9" t="s">
        <v>32</v>
      </c>
      <c r="N50" s="9"/>
    </row>
    <row r="51" s="2" customFormat="1" customHeight="1" spans="1:14">
      <c r="A51" s="9">
        <v>48</v>
      </c>
      <c r="B51" s="9">
        <v>200611</v>
      </c>
      <c r="C51" s="9" t="s">
        <v>238</v>
      </c>
      <c r="D51" s="9" t="s">
        <v>232</v>
      </c>
      <c r="E51" s="9" t="s">
        <v>141</v>
      </c>
      <c r="F51" s="9" t="s">
        <v>239</v>
      </c>
      <c r="G51" s="9">
        <v>1</v>
      </c>
      <c r="H51" s="9" t="s">
        <v>240</v>
      </c>
      <c r="I51" s="9" t="s">
        <v>235</v>
      </c>
      <c r="J51" s="9" t="s">
        <v>235</v>
      </c>
      <c r="K51" s="9" t="s">
        <v>241</v>
      </c>
      <c r="L51" s="9" t="s">
        <v>237</v>
      </c>
      <c r="M51" s="9" t="s">
        <v>32</v>
      </c>
      <c r="N51" s="9"/>
    </row>
    <row r="52" s="2" customFormat="1" customHeight="1" spans="1:14">
      <c r="A52" s="9">
        <v>49</v>
      </c>
      <c r="B52" s="9">
        <v>209601</v>
      </c>
      <c r="C52" s="9" t="s">
        <v>242</v>
      </c>
      <c r="D52" s="9" t="s">
        <v>232</v>
      </c>
      <c r="E52" s="9" t="s">
        <v>141</v>
      </c>
      <c r="F52" s="9" t="s">
        <v>243</v>
      </c>
      <c r="G52" s="9">
        <v>1</v>
      </c>
      <c r="H52" s="9" t="s">
        <v>244</v>
      </c>
      <c r="I52" s="9" t="s">
        <v>245</v>
      </c>
      <c r="J52" s="9" t="s">
        <v>245</v>
      </c>
      <c r="K52" s="9" t="s">
        <v>246</v>
      </c>
      <c r="L52" s="9" t="s">
        <v>24</v>
      </c>
      <c r="M52" s="9" t="s">
        <v>32</v>
      </c>
      <c r="N52" s="9"/>
    </row>
    <row r="53" s="2" customFormat="1" customHeight="1" spans="1:14">
      <c r="A53" s="9">
        <v>50</v>
      </c>
      <c r="B53" s="9">
        <v>216706</v>
      </c>
      <c r="C53" s="9" t="s">
        <v>247</v>
      </c>
      <c r="D53" s="9" t="s">
        <v>232</v>
      </c>
      <c r="E53" s="9" t="s">
        <v>248</v>
      </c>
      <c r="F53" s="9" t="s">
        <v>243</v>
      </c>
      <c r="G53" s="9">
        <v>1</v>
      </c>
      <c r="H53" s="9" t="s">
        <v>249</v>
      </c>
      <c r="I53" s="9" t="s">
        <v>250</v>
      </c>
      <c r="J53" s="9" t="s">
        <v>251</v>
      </c>
      <c r="K53" s="9" t="s">
        <v>252</v>
      </c>
      <c r="L53" s="9" t="s">
        <v>31</v>
      </c>
      <c r="M53" s="9" t="s">
        <v>32</v>
      </c>
      <c r="N53" s="9"/>
    </row>
    <row r="54" s="2" customFormat="1" customHeight="1" spans="1:14">
      <c r="A54" s="9">
        <v>51</v>
      </c>
      <c r="B54" s="9">
        <v>263322</v>
      </c>
      <c r="C54" s="9" t="s">
        <v>253</v>
      </c>
      <c r="D54" s="9" t="s">
        <v>232</v>
      </c>
      <c r="E54" s="9" t="s">
        <v>141</v>
      </c>
      <c r="F54" s="9" t="s">
        <v>254</v>
      </c>
      <c r="G54" s="9">
        <v>1</v>
      </c>
      <c r="H54" s="9" t="s">
        <v>255</v>
      </c>
      <c r="I54" s="9" t="s">
        <v>256</v>
      </c>
      <c r="J54" s="9" t="s">
        <v>257</v>
      </c>
      <c r="K54" s="9" t="s">
        <v>258</v>
      </c>
      <c r="L54" s="9" t="s">
        <v>237</v>
      </c>
      <c r="M54" s="9" t="s">
        <v>32</v>
      </c>
      <c r="N54" s="9"/>
    </row>
    <row r="55" s="2" customFormat="1" customHeight="1" spans="1:14">
      <c r="A55" s="9">
        <v>52</v>
      </c>
      <c r="B55" s="9">
        <v>52656</v>
      </c>
      <c r="C55" s="9" t="s">
        <v>259</v>
      </c>
      <c r="D55" s="9" t="s">
        <v>232</v>
      </c>
      <c r="E55" s="9" t="s">
        <v>141</v>
      </c>
      <c r="F55" s="9" t="s">
        <v>52</v>
      </c>
      <c r="G55" s="9">
        <v>1</v>
      </c>
      <c r="H55" s="9" t="s">
        <v>260</v>
      </c>
      <c r="I55" s="9" t="s">
        <v>111</v>
      </c>
      <c r="J55" s="9" t="s">
        <v>111</v>
      </c>
      <c r="K55" s="9" t="s">
        <v>261</v>
      </c>
      <c r="L55" s="9" t="s">
        <v>24</v>
      </c>
      <c r="M55" s="9" t="s">
        <v>25</v>
      </c>
      <c r="N55" s="9"/>
    </row>
    <row r="56" s="2" customFormat="1" customHeight="1" spans="1:14">
      <c r="A56" s="9">
        <v>53</v>
      </c>
      <c r="B56" s="9">
        <v>73641</v>
      </c>
      <c r="C56" s="9" t="s">
        <v>262</v>
      </c>
      <c r="D56" s="9" t="s">
        <v>263</v>
      </c>
      <c r="E56" s="9" t="s">
        <v>108</v>
      </c>
      <c r="F56" s="9" t="s">
        <v>264</v>
      </c>
      <c r="G56" s="9">
        <v>7</v>
      </c>
      <c r="H56" s="9" t="s">
        <v>265</v>
      </c>
      <c r="I56" s="9" t="s">
        <v>217</v>
      </c>
      <c r="J56" s="9" t="s">
        <v>266</v>
      </c>
      <c r="K56" s="9" t="s">
        <v>267</v>
      </c>
      <c r="L56" s="9" t="s">
        <v>24</v>
      </c>
      <c r="M56" s="9" t="s">
        <v>25</v>
      </c>
      <c r="N56" s="9"/>
    </row>
    <row r="57" s="2" customFormat="1" customHeight="1" spans="1:14">
      <c r="A57" s="9">
        <v>54</v>
      </c>
      <c r="B57" s="9">
        <v>111982</v>
      </c>
      <c r="C57" s="9" t="s">
        <v>268</v>
      </c>
      <c r="D57" s="9" t="s">
        <v>269</v>
      </c>
      <c r="E57" s="9" t="s">
        <v>98</v>
      </c>
      <c r="F57" s="9" t="s">
        <v>270</v>
      </c>
      <c r="G57" s="9">
        <v>42</v>
      </c>
      <c r="H57" s="9" t="s">
        <v>271</v>
      </c>
      <c r="I57" s="9" t="s">
        <v>272</v>
      </c>
      <c r="J57" s="9" t="s">
        <v>272</v>
      </c>
      <c r="K57" s="9" t="s">
        <v>273</v>
      </c>
      <c r="L57" s="9" t="s">
        <v>31</v>
      </c>
      <c r="M57" s="9" t="s">
        <v>32</v>
      </c>
      <c r="N57" s="9"/>
    </row>
    <row r="58" s="2" customFormat="1" customHeight="1" spans="1:14">
      <c r="A58" s="9">
        <v>55</v>
      </c>
      <c r="B58" s="9">
        <v>264245</v>
      </c>
      <c r="C58" s="9" t="s">
        <v>274</v>
      </c>
      <c r="D58" s="9" t="s">
        <v>275</v>
      </c>
      <c r="E58" s="9" t="s">
        <v>276</v>
      </c>
      <c r="F58" s="9" t="s">
        <v>277</v>
      </c>
      <c r="G58" s="9">
        <v>20</v>
      </c>
      <c r="H58" s="9" t="s">
        <v>278</v>
      </c>
      <c r="I58" s="9" t="s">
        <v>279</v>
      </c>
      <c r="J58" s="9" t="s">
        <v>280</v>
      </c>
      <c r="K58" s="9" t="s">
        <v>281</v>
      </c>
      <c r="L58" s="9" t="s">
        <v>24</v>
      </c>
      <c r="M58" s="9" t="s">
        <v>32</v>
      </c>
      <c r="N58" s="9"/>
    </row>
    <row r="59" s="2" customFormat="1" customHeight="1" spans="1:14">
      <c r="A59" s="9">
        <v>56</v>
      </c>
      <c r="B59" s="9">
        <v>266871</v>
      </c>
      <c r="C59" s="9" t="s">
        <v>282</v>
      </c>
      <c r="D59" s="9" t="s">
        <v>275</v>
      </c>
      <c r="E59" s="9" t="s">
        <v>98</v>
      </c>
      <c r="F59" s="9" t="s">
        <v>283</v>
      </c>
      <c r="G59" s="9">
        <v>60</v>
      </c>
      <c r="H59" s="9" t="s">
        <v>284</v>
      </c>
      <c r="I59" s="9" t="s">
        <v>285</v>
      </c>
      <c r="J59" s="9" t="s">
        <v>285</v>
      </c>
      <c r="K59" s="9" t="s">
        <v>286</v>
      </c>
      <c r="L59" s="9" t="s">
        <v>24</v>
      </c>
      <c r="M59" s="9" t="s">
        <v>32</v>
      </c>
      <c r="N59" s="9"/>
    </row>
    <row r="60" s="2" customFormat="1" customHeight="1" spans="1:14">
      <c r="A60" s="9">
        <v>57</v>
      </c>
      <c r="B60" s="9">
        <v>272048</v>
      </c>
      <c r="C60" s="9" t="s">
        <v>287</v>
      </c>
      <c r="D60" s="9" t="s">
        <v>275</v>
      </c>
      <c r="E60" s="9" t="s">
        <v>276</v>
      </c>
      <c r="F60" s="9" t="s">
        <v>283</v>
      </c>
      <c r="G60" s="9">
        <v>24</v>
      </c>
      <c r="H60" s="9" t="s">
        <v>288</v>
      </c>
      <c r="I60" s="9" t="s">
        <v>289</v>
      </c>
      <c r="J60" s="9" t="s">
        <v>290</v>
      </c>
      <c r="K60" s="9" t="s">
        <v>291</v>
      </c>
      <c r="L60" s="9" t="s">
        <v>24</v>
      </c>
      <c r="M60" s="9" t="s">
        <v>32</v>
      </c>
      <c r="N60" s="9"/>
    </row>
    <row r="61" s="2" customFormat="1" customHeight="1" spans="1:14">
      <c r="A61" s="9">
        <v>58</v>
      </c>
      <c r="B61" s="9">
        <v>272409</v>
      </c>
      <c r="C61" s="9" t="s">
        <v>292</v>
      </c>
      <c r="D61" s="9" t="s">
        <v>275</v>
      </c>
      <c r="E61" s="9" t="s">
        <v>276</v>
      </c>
      <c r="F61" s="9" t="s">
        <v>277</v>
      </c>
      <c r="G61" s="9">
        <v>60</v>
      </c>
      <c r="H61" s="9" t="s">
        <v>293</v>
      </c>
      <c r="I61" s="9" t="s">
        <v>164</v>
      </c>
      <c r="J61" s="9" t="s">
        <v>164</v>
      </c>
      <c r="K61" s="9" t="s">
        <v>294</v>
      </c>
      <c r="L61" s="9" t="s">
        <v>24</v>
      </c>
      <c r="M61" s="9" t="s">
        <v>32</v>
      </c>
      <c r="N61" s="9"/>
    </row>
    <row r="62" s="2" customFormat="1" customHeight="1" spans="1:14">
      <c r="A62" s="9">
        <v>59</v>
      </c>
      <c r="B62" s="9">
        <v>274351</v>
      </c>
      <c r="C62" s="9" t="s">
        <v>295</v>
      </c>
      <c r="D62" s="9" t="s">
        <v>275</v>
      </c>
      <c r="E62" s="9" t="s">
        <v>276</v>
      </c>
      <c r="F62" s="9" t="s">
        <v>277</v>
      </c>
      <c r="G62" s="9">
        <v>48</v>
      </c>
      <c r="H62" s="9" t="s">
        <v>288</v>
      </c>
      <c r="I62" s="9" t="s">
        <v>289</v>
      </c>
      <c r="J62" s="9" t="s">
        <v>290</v>
      </c>
      <c r="K62" s="9" t="s">
        <v>291</v>
      </c>
      <c r="L62" s="9" t="s">
        <v>24</v>
      </c>
      <c r="M62" s="9" t="s">
        <v>32</v>
      </c>
      <c r="N62" s="9"/>
    </row>
    <row r="63" s="2" customFormat="1" customHeight="1" spans="1:14">
      <c r="A63" s="9">
        <v>60</v>
      </c>
      <c r="B63" s="9">
        <v>274353</v>
      </c>
      <c r="C63" s="9" t="s">
        <v>296</v>
      </c>
      <c r="D63" s="9" t="s">
        <v>275</v>
      </c>
      <c r="E63" s="9" t="s">
        <v>276</v>
      </c>
      <c r="F63" s="9" t="s">
        <v>277</v>
      </c>
      <c r="G63" s="9">
        <v>72</v>
      </c>
      <c r="H63" s="9" t="s">
        <v>288</v>
      </c>
      <c r="I63" s="9" t="s">
        <v>289</v>
      </c>
      <c r="J63" s="9" t="s">
        <v>290</v>
      </c>
      <c r="K63" s="9" t="s">
        <v>291</v>
      </c>
      <c r="L63" s="9" t="s">
        <v>24</v>
      </c>
      <c r="M63" s="9" t="s">
        <v>32</v>
      </c>
      <c r="N63" s="9"/>
    </row>
    <row r="64" s="2" customFormat="1" customHeight="1" spans="1:14">
      <c r="A64" s="9">
        <v>61</v>
      </c>
      <c r="B64" s="9">
        <v>274407</v>
      </c>
      <c r="C64" s="9" t="s">
        <v>297</v>
      </c>
      <c r="D64" s="9" t="s">
        <v>275</v>
      </c>
      <c r="E64" s="9" t="s">
        <v>276</v>
      </c>
      <c r="F64" s="9" t="s">
        <v>277</v>
      </c>
      <c r="G64" s="9">
        <v>96</v>
      </c>
      <c r="H64" s="9" t="s">
        <v>288</v>
      </c>
      <c r="I64" s="9" t="s">
        <v>289</v>
      </c>
      <c r="J64" s="9" t="s">
        <v>290</v>
      </c>
      <c r="K64" s="9" t="s">
        <v>291</v>
      </c>
      <c r="L64" s="9" t="s">
        <v>24</v>
      </c>
      <c r="M64" s="9" t="s">
        <v>32</v>
      </c>
      <c r="N64" s="9"/>
    </row>
    <row r="65" s="2" customFormat="1" customHeight="1" spans="1:14">
      <c r="A65" s="9">
        <v>62</v>
      </c>
      <c r="B65" s="9">
        <v>275125</v>
      </c>
      <c r="C65" s="9" t="s">
        <v>298</v>
      </c>
      <c r="D65" s="9" t="s">
        <v>275</v>
      </c>
      <c r="E65" s="9" t="s">
        <v>276</v>
      </c>
      <c r="F65" s="9" t="s">
        <v>283</v>
      </c>
      <c r="G65" s="9">
        <v>36</v>
      </c>
      <c r="H65" s="9" t="s">
        <v>299</v>
      </c>
      <c r="I65" s="9" t="s">
        <v>300</v>
      </c>
      <c r="J65" s="9" t="s">
        <v>300</v>
      </c>
      <c r="K65" s="9" t="s">
        <v>301</v>
      </c>
      <c r="L65" s="9" t="s">
        <v>24</v>
      </c>
      <c r="M65" s="9" t="s">
        <v>32</v>
      </c>
      <c r="N65" s="9"/>
    </row>
    <row r="66" s="2" customFormat="1" customHeight="1" spans="1:14">
      <c r="A66" s="9">
        <v>63</v>
      </c>
      <c r="B66" s="9">
        <v>275389</v>
      </c>
      <c r="C66" s="9" t="s">
        <v>302</v>
      </c>
      <c r="D66" s="9" t="s">
        <v>275</v>
      </c>
      <c r="E66" s="9" t="s">
        <v>276</v>
      </c>
      <c r="F66" s="9" t="s">
        <v>277</v>
      </c>
      <c r="G66" s="9">
        <v>42</v>
      </c>
      <c r="H66" s="9" t="s">
        <v>303</v>
      </c>
      <c r="I66" s="9" t="s">
        <v>304</v>
      </c>
      <c r="J66" s="9" t="s">
        <v>304</v>
      </c>
      <c r="K66" s="9" t="s">
        <v>305</v>
      </c>
      <c r="L66" s="9" t="s">
        <v>31</v>
      </c>
      <c r="M66" s="9" t="s">
        <v>32</v>
      </c>
      <c r="N66" s="9"/>
    </row>
    <row r="67" s="2" customFormat="1" customHeight="1" spans="1:14">
      <c r="A67" s="9">
        <v>64</v>
      </c>
      <c r="B67" s="9">
        <v>276158</v>
      </c>
      <c r="C67" s="9" t="s">
        <v>306</v>
      </c>
      <c r="D67" s="9" t="s">
        <v>275</v>
      </c>
      <c r="E67" s="9" t="s">
        <v>276</v>
      </c>
      <c r="F67" s="9" t="s">
        <v>277</v>
      </c>
      <c r="G67" s="9">
        <v>48</v>
      </c>
      <c r="H67" s="9" t="s">
        <v>278</v>
      </c>
      <c r="I67" s="9" t="s">
        <v>279</v>
      </c>
      <c r="J67" s="9" t="s">
        <v>307</v>
      </c>
      <c r="K67" s="9" t="s">
        <v>281</v>
      </c>
      <c r="L67" s="9" t="s">
        <v>24</v>
      </c>
      <c r="M67" s="9" t="s">
        <v>32</v>
      </c>
      <c r="N67" s="9"/>
    </row>
    <row r="68" s="2" customFormat="1" customHeight="1" spans="1:14">
      <c r="A68" s="9">
        <v>65</v>
      </c>
      <c r="B68" s="9">
        <v>276159</v>
      </c>
      <c r="C68" s="9" t="s">
        <v>308</v>
      </c>
      <c r="D68" s="9" t="s">
        <v>275</v>
      </c>
      <c r="E68" s="9" t="s">
        <v>276</v>
      </c>
      <c r="F68" s="9" t="s">
        <v>277</v>
      </c>
      <c r="G68" s="9">
        <v>60</v>
      </c>
      <c r="H68" s="9" t="s">
        <v>278</v>
      </c>
      <c r="I68" s="9" t="s">
        <v>279</v>
      </c>
      <c r="J68" s="9" t="s">
        <v>307</v>
      </c>
      <c r="K68" s="9" t="s">
        <v>281</v>
      </c>
      <c r="L68" s="9" t="s">
        <v>24</v>
      </c>
      <c r="M68" s="9" t="s">
        <v>32</v>
      </c>
      <c r="N68" s="9"/>
    </row>
    <row r="69" s="2" customFormat="1" customHeight="1" spans="1:14">
      <c r="A69" s="9">
        <v>66</v>
      </c>
      <c r="B69" s="9">
        <v>276228</v>
      </c>
      <c r="C69" s="9" t="s">
        <v>309</v>
      </c>
      <c r="D69" s="9" t="s">
        <v>275</v>
      </c>
      <c r="E69" s="9" t="s">
        <v>276</v>
      </c>
      <c r="F69" s="9" t="s">
        <v>283</v>
      </c>
      <c r="G69" s="9">
        <v>24</v>
      </c>
      <c r="H69" s="9" t="s">
        <v>299</v>
      </c>
      <c r="I69" s="9" t="s">
        <v>300</v>
      </c>
      <c r="J69" s="9" t="s">
        <v>300</v>
      </c>
      <c r="K69" s="9" t="s">
        <v>301</v>
      </c>
      <c r="L69" s="9" t="s">
        <v>24</v>
      </c>
      <c r="M69" s="9" t="s">
        <v>32</v>
      </c>
      <c r="N69" s="9"/>
    </row>
    <row r="70" s="2" customFormat="1" customHeight="1" spans="1:14">
      <c r="A70" s="9">
        <v>67</v>
      </c>
      <c r="B70" s="9">
        <v>276822</v>
      </c>
      <c r="C70" s="9" t="s">
        <v>310</v>
      </c>
      <c r="D70" s="9" t="s">
        <v>275</v>
      </c>
      <c r="E70" s="9" t="s">
        <v>98</v>
      </c>
      <c r="F70" s="9" t="s">
        <v>283</v>
      </c>
      <c r="G70" s="9">
        <v>300</v>
      </c>
      <c r="H70" s="9" t="s">
        <v>284</v>
      </c>
      <c r="I70" s="9" t="s">
        <v>285</v>
      </c>
      <c r="J70" s="9" t="s">
        <v>285</v>
      </c>
      <c r="K70" s="9" t="s">
        <v>286</v>
      </c>
      <c r="L70" s="9" t="s">
        <v>24</v>
      </c>
      <c r="M70" s="9" t="s">
        <v>32</v>
      </c>
      <c r="N70" s="9"/>
    </row>
    <row r="71" s="2" customFormat="1" customHeight="1" spans="1:14">
      <c r="A71" s="9">
        <v>68</v>
      </c>
      <c r="B71" s="9">
        <v>276906</v>
      </c>
      <c r="C71" s="9" t="s">
        <v>311</v>
      </c>
      <c r="D71" s="9" t="s">
        <v>275</v>
      </c>
      <c r="E71" s="9" t="s">
        <v>276</v>
      </c>
      <c r="F71" s="9" t="s">
        <v>283</v>
      </c>
      <c r="G71" s="9">
        <v>100</v>
      </c>
      <c r="H71" s="9" t="s">
        <v>312</v>
      </c>
      <c r="I71" s="9" t="s">
        <v>313</v>
      </c>
      <c r="J71" s="9" t="s">
        <v>314</v>
      </c>
      <c r="K71" s="9" t="s">
        <v>315</v>
      </c>
      <c r="L71" s="9" t="s">
        <v>24</v>
      </c>
      <c r="M71" s="9" t="s">
        <v>32</v>
      </c>
      <c r="N71" s="9"/>
    </row>
    <row r="72" s="2" customFormat="1" customHeight="1" spans="1:14">
      <c r="A72" s="9">
        <v>69</v>
      </c>
      <c r="B72" s="9">
        <v>276907</v>
      </c>
      <c r="C72" s="9" t="s">
        <v>316</v>
      </c>
      <c r="D72" s="9" t="s">
        <v>275</v>
      </c>
      <c r="E72" s="9" t="s">
        <v>276</v>
      </c>
      <c r="F72" s="9" t="s">
        <v>283</v>
      </c>
      <c r="G72" s="9">
        <v>30</v>
      </c>
      <c r="H72" s="9" t="s">
        <v>312</v>
      </c>
      <c r="I72" s="9" t="s">
        <v>313</v>
      </c>
      <c r="J72" s="9" t="s">
        <v>314</v>
      </c>
      <c r="K72" s="9" t="s">
        <v>315</v>
      </c>
      <c r="L72" s="9" t="s">
        <v>24</v>
      </c>
      <c r="M72" s="9" t="s">
        <v>32</v>
      </c>
      <c r="N72" s="9"/>
    </row>
    <row r="73" s="2" customFormat="1" customHeight="1" spans="1:14">
      <c r="A73" s="9">
        <v>70</v>
      </c>
      <c r="B73" s="9">
        <v>277156</v>
      </c>
      <c r="C73" s="9" t="s">
        <v>317</v>
      </c>
      <c r="D73" s="9" t="s">
        <v>275</v>
      </c>
      <c r="E73" s="9" t="s">
        <v>276</v>
      </c>
      <c r="F73" s="9" t="s">
        <v>283</v>
      </c>
      <c r="G73" s="9">
        <v>180</v>
      </c>
      <c r="H73" s="9" t="s">
        <v>27</v>
      </c>
      <c r="I73" s="9" t="s">
        <v>318</v>
      </c>
      <c r="J73" s="9" t="s">
        <v>318</v>
      </c>
      <c r="K73" s="9" t="s">
        <v>319</v>
      </c>
      <c r="L73" s="9" t="s">
        <v>31</v>
      </c>
      <c r="M73" s="9" t="s">
        <v>32</v>
      </c>
      <c r="N73" s="9"/>
    </row>
    <row r="74" s="2" customFormat="1" customHeight="1" spans="1:14">
      <c r="A74" s="9">
        <v>71</v>
      </c>
      <c r="B74" s="9">
        <v>27727</v>
      </c>
      <c r="C74" s="9" t="s">
        <v>320</v>
      </c>
      <c r="D74" s="9" t="s">
        <v>275</v>
      </c>
      <c r="E74" s="9" t="s">
        <v>276</v>
      </c>
      <c r="F74" s="9" t="s">
        <v>321</v>
      </c>
      <c r="G74" s="9">
        <v>20</v>
      </c>
      <c r="H74" s="9" t="s">
        <v>197</v>
      </c>
      <c r="I74" s="9" t="s">
        <v>144</v>
      </c>
      <c r="J74" s="9" t="s">
        <v>322</v>
      </c>
      <c r="K74" s="9" t="s">
        <v>323</v>
      </c>
      <c r="L74" s="9" t="s">
        <v>24</v>
      </c>
      <c r="M74" s="9" t="s">
        <v>25</v>
      </c>
      <c r="N74" s="9"/>
    </row>
    <row r="75" s="2" customFormat="1" customHeight="1" spans="1:14">
      <c r="A75" s="9">
        <v>72</v>
      </c>
      <c r="B75" s="9">
        <v>277320</v>
      </c>
      <c r="C75" s="9" t="s">
        <v>324</v>
      </c>
      <c r="D75" s="9" t="s">
        <v>275</v>
      </c>
      <c r="E75" s="9" t="s">
        <v>276</v>
      </c>
      <c r="F75" s="9" t="s">
        <v>283</v>
      </c>
      <c r="G75" s="9">
        <v>50</v>
      </c>
      <c r="H75" s="9" t="s">
        <v>299</v>
      </c>
      <c r="I75" s="9" t="s">
        <v>300</v>
      </c>
      <c r="J75" s="9" t="s">
        <v>300</v>
      </c>
      <c r="K75" s="9" t="s">
        <v>301</v>
      </c>
      <c r="L75" s="9" t="s">
        <v>24</v>
      </c>
      <c r="M75" s="9" t="s">
        <v>32</v>
      </c>
      <c r="N75" s="9"/>
    </row>
    <row r="76" s="2" customFormat="1" customHeight="1" spans="1:14">
      <c r="A76" s="9">
        <v>73</v>
      </c>
      <c r="B76" s="9">
        <v>277750</v>
      </c>
      <c r="C76" s="9" t="s">
        <v>325</v>
      </c>
      <c r="D76" s="9" t="s">
        <v>275</v>
      </c>
      <c r="E76" s="9" t="s">
        <v>276</v>
      </c>
      <c r="F76" s="9" t="s">
        <v>283</v>
      </c>
      <c r="G76" s="9">
        <v>100</v>
      </c>
      <c r="H76" s="9" t="s">
        <v>27</v>
      </c>
      <c r="I76" s="9" t="s">
        <v>318</v>
      </c>
      <c r="J76" s="9" t="s">
        <v>318</v>
      </c>
      <c r="K76" s="9" t="s">
        <v>319</v>
      </c>
      <c r="L76" s="9" t="s">
        <v>31</v>
      </c>
      <c r="M76" s="9" t="s">
        <v>32</v>
      </c>
      <c r="N76" s="9"/>
    </row>
    <row r="77" s="2" customFormat="1" customHeight="1" spans="1:14">
      <c r="A77" s="9">
        <v>74</v>
      </c>
      <c r="B77" s="9">
        <v>277830</v>
      </c>
      <c r="C77" s="9" t="s">
        <v>326</v>
      </c>
      <c r="D77" s="9" t="s">
        <v>275</v>
      </c>
      <c r="E77" s="9" t="s">
        <v>276</v>
      </c>
      <c r="F77" s="9" t="s">
        <v>283</v>
      </c>
      <c r="G77" s="9">
        <v>60</v>
      </c>
      <c r="H77" s="9" t="s">
        <v>27</v>
      </c>
      <c r="I77" s="9" t="s">
        <v>318</v>
      </c>
      <c r="J77" s="9" t="s">
        <v>318</v>
      </c>
      <c r="K77" s="9" t="s">
        <v>319</v>
      </c>
      <c r="L77" s="9" t="s">
        <v>31</v>
      </c>
      <c r="M77" s="9" t="s">
        <v>32</v>
      </c>
      <c r="N77" s="9"/>
    </row>
    <row r="78" s="2" customFormat="1" customHeight="1" spans="1:14">
      <c r="A78" s="9">
        <v>75</v>
      </c>
      <c r="B78" s="9">
        <v>278002</v>
      </c>
      <c r="C78" s="9" t="s">
        <v>327</v>
      </c>
      <c r="D78" s="9" t="s">
        <v>275</v>
      </c>
      <c r="E78" s="9" t="s">
        <v>276</v>
      </c>
      <c r="F78" s="9" t="s">
        <v>277</v>
      </c>
      <c r="G78" s="9">
        <v>180</v>
      </c>
      <c r="H78" s="9" t="s">
        <v>293</v>
      </c>
      <c r="I78" s="9" t="s">
        <v>164</v>
      </c>
      <c r="J78" s="9" t="s">
        <v>164</v>
      </c>
      <c r="K78" s="9" t="s">
        <v>294</v>
      </c>
      <c r="L78" s="9" t="s">
        <v>24</v>
      </c>
      <c r="M78" s="9" t="s">
        <v>32</v>
      </c>
      <c r="N78" s="9"/>
    </row>
    <row r="79" s="2" customFormat="1" customHeight="1" spans="1:14">
      <c r="A79" s="9">
        <v>76</v>
      </c>
      <c r="B79" s="9">
        <v>278537</v>
      </c>
      <c r="C79" s="9" t="s">
        <v>328</v>
      </c>
      <c r="D79" s="9" t="s">
        <v>275</v>
      </c>
      <c r="E79" s="9" t="s">
        <v>276</v>
      </c>
      <c r="F79" s="9" t="s">
        <v>283</v>
      </c>
      <c r="G79" s="9">
        <v>48</v>
      </c>
      <c r="H79" s="9" t="s">
        <v>299</v>
      </c>
      <c r="I79" s="9" t="s">
        <v>300</v>
      </c>
      <c r="J79" s="9" t="s">
        <v>300</v>
      </c>
      <c r="K79" s="9" t="s">
        <v>301</v>
      </c>
      <c r="L79" s="9" t="s">
        <v>24</v>
      </c>
      <c r="M79" s="9" t="s">
        <v>32</v>
      </c>
      <c r="N79" s="9"/>
    </row>
    <row r="80" s="2" customFormat="1" customHeight="1" spans="1:14">
      <c r="A80" s="9">
        <v>77</v>
      </c>
      <c r="B80" s="9">
        <v>278576</v>
      </c>
      <c r="C80" s="9" t="s">
        <v>329</v>
      </c>
      <c r="D80" s="9" t="s">
        <v>275</v>
      </c>
      <c r="E80" s="9" t="s">
        <v>276</v>
      </c>
      <c r="F80" s="9" t="s">
        <v>330</v>
      </c>
      <c r="G80" s="9">
        <v>24</v>
      </c>
      <c r="H80" s="9" t="s">
        <v>331</v>
      </c>
      <c r="I80" s="9" t="s">
        <v>332</v>
      </c>
      <c r="J80" s="9" t="s">
        <v>332</v>
      </c>
      <c r="K80" s="9" t="s">
        <v>333</v>
      </c>
      <c r="L80" s="9" t="s">
        <v>24</v>
      </c>
      <c r="M80" s="9" t="s">
        <v>32</v>
      </c>
      <c r="N80" s="9"/>
    </row>
    <row r="81" s="2" customFormat="1" customHeight="1" spans="1:14">
      <c r="A81" s="9">
        <v>78</v>
      </c>
      <c r="B81" s="9">
        <v>279394</v>
      </c>
      <c r="C81" s="9" t="s">
        <v>334</v>
      </c>
      <c r="D81" s="9" t="s">
        <v>275</v>
      </c>
      <c r="E81" s="9" t="s">
        <v>276</v>
      </c>
      <c r="F81" s="9" t="s">
        <v>277</v>
      </c>
      <c r="G81" s="9">
        <v>96</v>
      </c>
      <c r="H81" s="9" t="s">
        <v>335</v>
      </c>
      <c r="I81" s="9" t="s">
        <v>279</v>
      </c>
      <c r="J81" s="9" t="s">
        <v>307</v>
      </c>
      <c r="K81" s="9" t="s">
        <v>281</v>
      </c>
      <c r="L81" s="9" t="s">
        <v>24</v>
      </c>
      <c r="M81" s="9" t="s">
        <v>32</v>
      </c>
      <c r="N81" s="9"/>
    </row>
    <row r="82" s="2" customFormat="1" customHeight="1" spans="1:14">
      <c r="A82" s="9">
        <v>79</v>
      </c>
      <c r="B82" s="9">
        <v>279586</v>
      </c>
      <c r="C82" s="9" t="s">
        <v>336</v>
      </c>
      <c r="D82" s="9" t="s">
        <v>275</v>
      </c>
      <c r="E82" s="9" t="s">
        <v>276</v>
      </c>
      <c r="F82" s="9" t="s">
        <v>277</v>
      </c>
      <c r="G82" s="9">
        <v>360</v>
      </c>
      <c r="H82" s="9" t="s">
        <v>293</v>
      </c>
      <c r="I82" s="9" t="s">
        <v>164</v>
      </c>
      <c r="J82" s="9" t="s">
        <v>164</v>
      </c>
      <c r="K82" s="9" t="s">
        <v>294</v>
      </c>
      <c r="L82" s="9" t="s">
        <v>24</v>
      </c>
      <c r="M82" s="9" t="s">
        <v>32</v>
      </c>
      <c r="N82" s="9"/>
    </row>
    <row r="83" s="2" customFormat="1" customHeight="1" spans="1:14">
      <c r="A83" s="9">
        <v>80</v>
      </c>
      <c r="B83" s="9">
        <v>279587</v>
      </c>
      <c r="C83" s="9" t="s">
        <v>337</v>
      </c>
      <c r="D83" s="9" t="s">
        <v>275</v>
      </c>
      <c r="E83" s="9" t="s">
        <v>276</v>
      </c>
      <c r="F83" s="9" t="s">
        <v>277</v>
      </c>
      <c r="G83" s="9">
        <v>30</v>
      </c>
      <c r="H83" s="9" t="s">
        <v>293</v>
      </c>
      <c r="I83" s="9" t="s">
        <v>164</v>
      </c>
      <c r="J83" s="9" t="s">
        <v>164</v>
      </c>
      <c r="K83" s="9" t="s">
        <v>294</v>
      </c>
      <c r="L83" s="9" t="s">
        <v>24</v>
      </c>
      <c r="M83" s="9" t="s">
        <v>32</v>
      </c>
      <c r="N83" s="9"/>
    </row>
    <row r="84" s="2" customFormat="1" customHeight="1" spans="1:14">
      <c r="A84" s="9">
        <v>81</v>
      </c>
      <c r="B84" s="9">
        <v>279588</v>
      </c>
      <c r="C84" s="9" t="s">
        <v>338</v>
      </c>
      <c r="D84" s="9" t="s">
        <v>275</v>
      </c>
      <c r="E84" s="9" t="s">
        <v>276</v>
      </c>
      <c r="F84" s="9" t="s">
        <v>277</v>
      </c>
      <c r="G84" s="9">
        <v>240</v>
      </c>
      <c r="H84" s="9" t="s">
        <v>293</v>
      </c>
      <c r="I84" s="9" t="s">
        <v>164</v>
      </c>
      <c r="J84" s="9" t="s">
        <v>164</v>
      </c>
      <c r="K84" s="9" t="s">
        <v>294</v>
      </c>
      <c r="L84" s="9" t="s">
        <v>24</v>
      </c>
      <c r="M84" s="9" t="s">
        <v>32</v>
      </c>
      <c r="N84" s="9"/>
    </row>
    <row r="85" s="2" customFormat="1" customHeight="1" spans="1:14">
      <c r="A85" s="9">
        <v>82</v>
      </c>
      <c r="B85" s="9">
        <v>279653</v>
      </c>
      <c r="C85" s="9" t="s">
        <v>339</v>
      </c>
      <c r="D85" s="9" t="s">
        <v>275</v>
      </c>
      <c r="E85" s="9" t="s">
        <v>276</v>
      </c>
      <c r="F85" s="9" t="s">
        <v>277</v>
      </c>
      <c r="G85" s="9">
        <v>120</v>
      </c>
      <c r="H85" s="9" t="s">
        <v>293</v>
      </c>
      <c r="I85" s="9" t="s">
        <v>164</v>
      </c>
      <c r="J85" s="9" t="s">
        <v>164</v>
      </c>
      <c r="K85" s="9" t="s">
        <v>294</v>
      </c>
      <c r="L85" s="9" t="s">
        <v>24</v>
      </c>
      <c r="M85" s="9" t="s">
        <v>32</v>
      </c>
      <c r="N85" s="9"/>
    </row>
    <row r="86" s="2" customFormat="1" customHeight="1" spans="1:14">
      <c r="A86" s="9">
        <v>83</v>
      </c>
      <c r="B86" s="9">
        <v>280185</v>
      </c>
      <c r="C86" s="9" t="s">
        <v>340</v>
      </c>
      <c r="D86" s="9" t="s">
        <v>275</v>
      </c>
      <c r="E86" s="9" t="s">
        <v>276</v>
      </c>
      <c r="F86" s="9" t="s">
        <v>330</v>
      </c>
      <c r="G86" s="9">
        <v>120</v>
      </c>
      <c r="H86" s="9" t="s">
        <v>331</v>
      </c>
      <c r="I86" s="9" t="s">
        <v>332</v>
      </c>
      <c r="J86" s="9" t="s">
        <v>332</v>
      </c>
      <c r="K86" s="9" t="s">
        <v>333</v>
      </c>
      <c r="L86" s="9" t="s">
        <v>24</v>
      </c>
      <c r="M86" s="9" t="s">
        <v>32</v>
      </c>
      <c r="N86" s="9"/>
    </row>
    <row r="87" s="2" customFormat="1" customHeight="1" spans="1:14">
      <c r="A87" s="9">
        <v>84</v>
      </c>
      <c r="B87" s="9">
        <v>280335</v>
      </c>
      <c r="C87" s="9" t="s">
        <v>341</v>
      </c>
      <c r="D87" s="9" t="s">
        <v>275</v>
      </c>
      <c r="E87" s="9" t="s">
        <v>276</v>
      </c>
      <c r="F87" s="9" t="s">
        <v>283</v>
      </c>
      <c r="G87" s="9">
        <v>40</v>
      </c>
      <c r="H87" s="9" t="s">
        <v>299</v>
      </c>
      <c r="I87" s="9" t="s">
        <v>300</v>
      </c>
      <c r="J87" s="9" t="s">
        <v>300</v>
      </c>
      <c r="K87" s="9" t="s">
        <v>301</v>
      </c>
      <c r="L87" s="9" t="s">
        <v>24</v>
      </c>
      <c r="M87" s="9" t="s">
        <v>32</v>
      </c>
      <c r="N87" s="9"/>
    </row>
    <row r="88" s="2" customFormat="1" customHeight="1" spans="1:14">
      <c r="A88" s="9">
        <v>85</v>
      </c>
      <c r="B88" s="9">
        <v>280640</v>
      </c>
      <c r="C88" s="9" t="s">
        <v>342</v>
      </c>
      <c r="D88" s="9" t="s">
        <v>275</v>
      </c>
      <c r="E88" s="9" t="s">
        <v>276</v>
      </c>
      <c r="F88" s="9" t="s">
        <v>343</v>
      </c>
      <c r="G88" s="9">
        <v>48</v>
      </c>
      <c r="H88" s="9" t="s">
        <v>331</v>
      </c>
      <c r="I88" s="9" t="s">
        <v>332</v>
      </c>
      <c r="J88" s="9" t="s">
        <v>332</v>
      </c>
      <c r="K88" s="9" t="s">
        <v>333</v>
      </c>
      <c r="L88" s="9" t="s">
        <v>24</v>
      </c>
      <c r="M88" s="9" t="s">
        <v>32</v>
      </c>
      <c r="N88" s="9"/>
    </row>
    <row r="89" s="2" customFormat="1" customHeight="1" spans="1:14">
      <c r="A89" s="9">
        <v>86</v>
      </c>
      <c r="B89" s="9">
        <v>280794</v>
      </c>
      <c r="C89" s="9" t="s">
        <v>344</v>
      </c>
      <c r="D89" s="9" t="s">
        <v>275</v>
      </c>
      <c r="E89" s="9" t="s">
        <v>276</v>
      </c>
      <c r="F89" s="9" t="s">
        <v>343</v>
      </c>
      <c r="G89" s="9">
        <v>72</v>
      </c>
      <c r="H89" s="9" t="s">
        <v>331</v>
      </c>
      <c r="I89" s="9" t="s">
        <v>332</v>
      </c>
      <c r="J89" s="9" t="s">
        <v>332</v>
      </c>
      <c r="K89" s="9" t="s">
        <v>333</v>
      </c>
      <c r="L89" s="9" t="s">
        <v>24</v>
      </c>
      <c r="M89" s="9" t="s">
        <v>32</v>
      </c>
      <c r="N89" s="9"/>
    </row>
    <row r="90" s="2" customFormat="1" customHeight="1" spans="1:14">
      <c r="A90" s="9">
        <v>87</v>
      </c>
      <c r="B90" s="9">
        <v>281565</v>
      </c>
      <c r="C90" s="9" t="s">
        <v>345</v>
      </c>
      <c r="D90" s="9" t="s">
        <v>275</v>
      </c>
      <c r="E90" s="9" t="s">
        <v>276</v>
      </c>
      <c r="F90" s="9" t="s">
        <v>330</v>
      </c>
      <c r="G90" s="9">
        <v>24</v>
      </c>
      <c r="H90" s="9" t="s">
        <v>346</v>
      </c>
      <c r="I90" s="9" t="s">
        <v>250</v>
      </c>
      <c r="J90" s="9" t="s">
        <v>250</v>
      </c>
      <c r="K90" s="9" t="s">
        <v>347</v>
      </c>
      <c r="L90" s="9" t="s">
        <v>24</v>
      </c>
      <c r="M90" s="9" t="s">
        <v>32</v>
      </c>
      <c r="N90" s="9"/>
    </row>
    <row r="91" s="2" customFormat="1" customHeight="1" spans="1:14">
      <c r="A91" s="9">
        <v>88</v>
      </c>
      <c r="B91" s="9">
        <v>281820</v>
      </c>
      <c r="C91" s="9" t="s">
        <v>348</v>
      </c>
      <c r="D91" s="9" t="s">
        <v>275</v>
      </c>
      <c r="E91" s="9" t="s">
        <v>276</v>
      </c>
      <c r="F91" s="9" t="s">
        <v>330</v>
      </c>
      <c r="G91" s="9">
        <v>48</v>
      </c>
      <c r="H91" s="9" t="s">
        <v>346</v>
      </c>
      <c r="I91" s="9" t="s">
        <v>250</v>
      </c>
      <c r="J91" s="9" t="s">
        <v>250</v>
      </c>
      <c r="K91" s="9" t="s">
        <v>347</v>
      </c>
      <c r="L91" s="9" t="s">
        <v>24</v>
      </c>
      <c r="M91" s="9" t="s">
        <v>32</v>
      </c>
      <c r="N91" s="9"/>
    </row>
    <row r="92" s="2" customFormat="1" customHeight="1" spans="1:14">
      <c r="A92" s="9">
        <v>89</v>
      </c>
      <c r="B92" s="9">
        <v>258387</v>
      </c>
      <c r="C92" s="9" t="s">
        <v>349</v>
      </c>
      <c r="D92" s="9" t="s">
        <v>350</v>
      </c>
      <c r="E92" s="9" t="s">
        <v>141</v>
      </c>
      <c r="F92" s="9" t="s">
        <v>351</v>
      </c>
      <c r="G92" s="9">
        <v>1</v>
      </c>
      <c r="H92" s="9" t="s">
        <v>352</v>
      </c>
      <c r="I92" s="9" t="s">
        <v>353</v>
      </c>
      <c r="J92" s="9" t="s">
        <v>354</v>
      </c>
      <c r="K92" s="9" t="s">
        <v>355</v>
      </c>
      <c r="L92" s="9" t="s">
        <v>237</v>
      </c>
      <c r="M92" s="9" t="s">
        <v>32</v>
      </c>
      <c r="N92" s="9"/>
    </row>
    <row r="93" s="2" customFormat="1" customHeight="1" spans="1:14">
      <c r="A93" s="9">
        <v>90</v>
      </c>
      <c r="B93" s="9">
        <v>279947</v>
      </c>
      <c r="C93" s="9" t="s">
        <v>356</v>
      </c>
      <c r="D93" s="9" t="s">
        <v>350</v>
      </c>
      <c r="E93" s="9" t="s">
        <v>141</v>
      </c>
      <c r="F93" s="9" t="s">
        <v>357</v>
      </c>
      <c r="G93" s="9">
        <v>1</v>
      </c>
      <c r="H93" s="9" t="s">
        <v>358</v>
      </c>
      <c r="I93" s="9" t="s">
        <v>359</v>
      </c>
      <c r="J93" s="9" t="s">
        <v>360</v>
      </c>
      <c r="K93" s="9" t="s">
        <v>361</v>
      </c>
      <c r="L93" s="9" t="s">
        <v>237</v>
      </c>
      <c r="M93" s="9" t="s">
        <v>32</v>
      </c>
      <c r="N93" s="9"/>
    </row>
    <row r="94" s="2" customFormat="1" customHeight="1" spans="1:14">
      <c r="A94" s="9">
        <v>91</v>
      </c>
      <c r="B94" s="9">
        <v>200653</v>
      </c>
      <c r="C94" s="9" t="s">
        <v>362</v>
      </c>
      <c r="D94" s="9" t="s">
        <v>363</v>
      </c>
      <c r="E94" s="9" t="s">
        <v>18</v>
      </c>
      <c r="F94" s="9" t="s">
        <v>154</v>
      </c>
      <c r="G94" s="9">
        <v>10</v>
      </c>
      <c r="H94" s="9" t="s">
        <v>136</v>
      </c>
      <c r="I94" s="9" t="s">
        <v>144</v>
      </c>
      <c r="J94" s="9" t="s">
        <v>144</v>
      </c>
      <c r="K94" s="9" t="s">
        <v>364</v>
      </c>
      <c r="L94" s="9" t="s">
        <v>24</v>
      </c>
      <c r="M94" s="9" t="s">
        <v>25</v>
      </c>
      <c r="N94" s="9"/>
    </row>
    <row r="95" s="2" customFormat="1" customHeight="1" spans="1:14">
      <c r="A95" s="9">
        <v>92</v>
      </c>
      <c r="B95" s="9">
        <v>202462</v>
      </c>
      <c r="C95" s="9" t="s">
        <v>365</v>
      </c>
      <c r="D95" s="9" t="s">
        <v>363</v>
      </c>
      <c r="E95" s="9" t="s">
        <v>366</v>
      </c>
      <c r="F95" s="9" t="s">
        <v>367</v>
      </c>
      <c r="G95" s="9">
        <v>14</v>
      </c>
      <c r="H95" s="9" t="s">
        <v>368</v>
      </c>
      <c r="I95" s="9" t="s">
        <v>369</v>
      </c>
      <c r="J95" s="9" t="s">
        <v>369</v>
      </c>
      <c r="K95" s="9" t="s">
        <v>370</v>
      </c>
      <c r="L95" s="9" t="s">
        <v>24</v>
      </c>
      <c r="M95" s="9" t="s">
        <v>32</v>
      </c>
      <c r="N95" s="9"/>
    </row>
    <row r="96" s="2" customFormat="1" customHeight="1" spans="1:14">
      <c r="A96" s="9">
        <v>93</v>
      </c>
      <c r="B96" s="9">
        <v>207283</v>
      </c>
      <c r="C96" s="9" t="s">
        <v>371</v>
      </c>
      <c r="D96" s="9" t="s">
        <v>363</v>
      </c>
      <c r="E96" s="9" t="s">
        <v>18</v>
      </c>
      <c r="F96" s="9" t="s">
        <v>79</v>
      </c>
      <c r="G96" s="9">
        <v>21</v>
      </c>
      <c r="H96" s="9" t="s">
        <v>200</v>
      </c>
      <c r="I96" s="9" t="s">
        <v>372</v>
      </c>
      <c r="J96" s="9" t="s">
        <v>373</v>
      </c>
      <c r="K96" s="9" t="s">
        <v>374</v>
      </c>
      <c r="L96" s="9" t="s">
        <v>24</v>
      </c>
      <c r="M96" s="9" t="s">
        <v>32</v>
      </c>
      <c r="N96" s="10" t="s">
        <v>166</v>
      </c>
    </row>
    <row r="97" s="2" customFormat="1" customHeight="1" spans="1:14">
      <c r="A97" s="9">
        <v>94</v>
      </c>
      <c r="B97" s="9">
        <v>213978</v>
      </c>
      <c r="C97" s="9" t="s">
        <v>375</v>
      </c>
      <c r="D97" s="9" t="s">
        <v>363</v>
      </c>
      <c r="E97" s="9" t="s">
        <v>18</v>
      </c>
      <c r="F97" s="9" t="s">
        <v>79</v>
      </c>
      <c r="G97" s="9">
        <v>14</v>
      </c>
      <c r="H97" s="9" t="s">
        <v>200</v>
      </c>
      <c r="I97" s="9" t="s">
        <v>376</v>
      </c>
      <c r="J97" s="9" t="s">
        <v>376</v>
      </c>
      <c r="K97" s="9" t="s">
        <v>377</v>
      </c>
      <c r="L97" s="9" t="s">
        <v>24</v>
      </c>
      <c r="M97" s="9" t="s">
        <v>32</v>
      </c>
      <c r="N97" s="9"/>
    </row>
    <row r="98" s="2" customFormat="1" customHeight="1" spans="1:14">
      <c r="A98" s="9">
        <v>95</v>
      </c>
      <c r="B98" s="9">
        <v>25736</v>
      </c>
      <c r="C98" s="9" t="s">
        <v>378</v>
      </c>
      <c r="D98" s="9" t="s">
        <v>363</v>
      </c>
      <c r="E98" s="9" t="s">
        <v>18</v>
      </c>
      <c r="F98" s="9" t="s">
        <v>79</v>
      </c>
      <c r="G98" s="9">
        <v>7</v>
      </c>
      <c r="H98" s="9" t="s">
        <v>136</v>
      </c>
      <c r="I98" s="9" t="s">
        <v>144</v>
      </c>
      <c r="J98" s="9" t="s">
        <v>144</v>
      </c>
      <c r="K98" s="9" t="s">
        <v>379</v>
      </c>
      <c r="L98" s="9" t="s">
        <v>24</v>
      </c>
      <c r="M98" s="9" t="s">
        <v>25</v>
      </c>
      <c r="N98" s="9"/>
    </row>
    <row r="99" s="2" customFormat="1" customHeight="1" spans="1:14">
      <c r="A99" s="9">
        <v>96</v>
      </c>
      <c r="B99" s="9">
        <v>269784</v>
      </c>
      <c r="C99" s="9" t="s">
        <v>380</v>
      </c>
      <c r="D99" s="9" t="s">
        <v>363</v>
      </c>
      <c r="E99" s="9" t="s">
        <v>18</v>
      </c>
      <c r="F99" s="9" t="s">
        <v>381</v>
      </c>
      <c r="G99" s="9">
        <v>14</v>
      </c>
      <c r="H99" s="9" t="s">
        <v>200</v>
      </c>
      <c r="I99" s="9" t="s">
        <v>201</v>
      </c>
      <c r="J99" s="9" t="s">
        <v>201</v>
      </c>
      <c r="K99" s="9" t="s">
        <v>382</v>
      </c>
      <c r="L99" s="9" t="s">
        <v>24</v>
      </c>
      <c r="M99" s="9" t="s">
        <v>32</v>
      </c>
      <c r="N99" s="9"/>
    </row>
    <row r="100" s="2" customFormat="1" customHeight="1" spans="1:14">
      <c r="A100" s="9">
        <v>97</v>
      </c>
      <c r="B100" s="9">
        <v>271920</v>
      </c>
      <c r="C100" s="9" t="s">
        <v>383</v>
      </c>
      <c r="D100" s="9" t="s">
        <v>363</v>
      </c>
      <c r="E100" s="9" t="s">
        <v>18</v>
      </c>
      <c r="F100" s="9" t="s">
        <v>381</v>
      </c>
      <c r="G100" s="9">
        <v>30</v>
      </c>
      <c r="H100" s="9" t="s">
        <v>200</v>
      </c>
      <c r="I100" s="9" t="s">
        <v>201</v>
      </c>
      <c r="J100" s="9" t="s">
        <v>201</v>
      </c>
      <c r="K100" s="9" t="s">
        <v>382</v>
      </c>
      <c r="L100" s="9" t="s">
        <v>24</v>
      </c>
      <c r="M100" s="9" t="s">
        <v>32</v>
      </c>
      <c r="N100" s="9"/>
    </row>
    <row r="101" s="2" customFormat="1" customHeight="1" spans="1:14">
      <c r="A101" s="9">
        <v>98</v>
      </c>
      <c r="B101" s="9">
        <v>48152</v>
      </c>
      <c r="C101" s="9" t="s">
        <v>384</v>
      </c>
      <c r="D101" s="9" t="s">
        <v>363</v>
      </c>
      <c r="E101" s="9" t="s">
        <v>18</v>
      </c>
      <c r="F101" s="9" t="s">
        <v>385</v>
      </c>
      <c r="G101" s="9">
        <v>20</v>
      </c>
      <c r="H101" s="9" t="s">
        <v>197</v>
      </c>
      <c r="I101" s="9" t="s">
        <v>386</v>
      </c>
      <c r="J101" s="9" t="s">
        <v>387</v>
      </c>
      <c r="K101" s="9" t="s">
        <v>388</v>
      </c>
      <c r="L101" s="9" t="s">
        <v>24</v>
      </c>
      <c r="M101" s="9" t="s">
        <v>32</v>
      </c>
      <c r="N101" s="9"/>
    </row>
    <row r="102" s="2" customFormat="1" customHeight="1" spans="1:14">
      <c r="A102" s="9">
        <v>99</v>
      </c>
      <c r="B102" s="9">
        <v>23687</v>
      </c>
      <c r="C102" s="9" t="s">
        <v>389</v>
      </c>
      <c r="D102" s="9" t="s">
        <v>390</v>
      </c>
      <c r="E102" s="9" t="s">
        <v>18</v>
      </c>
      <c r="F102" s="9" t="s">
        <v>47</v>
      </c>
      <c r="G102" s="9">
        <v>20</v>
      </c>
      <c r="H102" s="9" t="s">
        <v>278</v>
      </c>
      <c r="I102" s="9" t="s">
        <v>391</v>
      </c>
      <c r="J102" s="9" t="s">
        <v>392</v>
      </c>
      <c r="K102" s="9" t="s">
        <v>393</v>
      </c>
      <c r="L102" s="9" t="s">
        <v>24</v>
      </c>
      <c r="M102" s="9" t="s">
        <v>32</v>
      </c>
      <c r="N102" s="9"/>
    </row>
    <row r="103" s="2" customFormat="1" customHeight="1" spans="1:14">
      <c r="A103" s="9">
        <v>100</v>
      </c>
      <c r="B103" s="9">
        <v>249561</v>
      </c>
      <c r="C103" s="9" t="s">
        <v>394</v>
      </c>
      <c r="D103" s="9" t="s">
        <v>395</v>
      </c>
      <c r="E103" s="9" t="s">
        <v>98</v>
      </c>
      <c r="F103" s="9" t="s">
        <v>47</v>
      </c>
      <c r="G103" s="9">
        <v>24</v>
      </c>
      <c r="H103" s="9" t="s">
        <v>396</v>
      </c>
      <c r="I103" s="9" t="s">
        <v>397</v>
      </c>
      <c r="J103" s="9" t="s">
        <v>397</v>
      </c>
      <c r="K103" s="9" t="s">
        <v>398</v>
      </c>
      <c r="L103" s="9" t="s">
        <v>24</v>
      </c>
      <c r="M103" s="9" t="s">
        <v>32</v>
      </c>
      <c r="N103" s="10" t="s">
        <v>166</v>
      </c>
    </row>
    <row r="104" s="2" customFormat="1" customHeight="1" spans="1:14">
      <c r="A104" s="9">
        <v>101</v>
      </c>
      <c r="B104" s="9">
        <v>113395</v>
      </c>
      <c r="C104" s="9" t="s">
        <v>399</v>
      </c>
      <c r="D104" s="9" t="s">
        <v>400</v>
      </c>
      <c r="E104" s="9" t="s">
        <v>401</v>
      </c>
      <c r="F104" s="9" t="s">
        <v>402</v>
      </c>
      <c r="G104" s="9">
        <v>1</v>
      </c>
      <c r="H104" s="9" t="s">
        <v>403</v>
      </c>
      <c r="I104" s="9" t="s">
        <v>404</v>
      </c>
      <c r="J104" s="9" t="s">
        <v>404</v>
      </c>
      <c r="K104" s="9" t="s">
        <v>405</v>
      </c>
      <c r="L104" s="9" t="s">
        <v>237</v>
      </c>
      <c r="M104" s="9" t="s">
        <v>32</v>
      </c>
      <c r="N104" s="9"/>
    </row>
    <row r="105" s="2" customFormat="1" customHeight="1" spans="1:14">
      <c r="A105" s="9">
        <v>102</v>
      </c>
      <c r="B105" s="9">
        <v>279017</v>
      </c>
      <c r="C105" s="9" t="s">
        <v>406</v>
      </c>
      <c r="D105" s="9" t="s">
        <v>400</v>
      </c>
      <c r="E105" s="9" t="s">
        <v>141</v>
      </c>
      <c r="F105" s="9" t="s">
        <v>402</v>
      </c>
      <c r="G105" s="9">
        <v>1</v>
      </c>
      <c r="H105" s="9" t="s">
        <v>407</v>
      </c>
      <c r="I105" s="9" t="s">
        <v>408</v>
      </c>
      <c r="J105" s="9" t="s">
        <v>408</v>
      </c>
      <c r="K105" s="9" t="s">
        <v>409</v>
      </c>
      <c r="L105" s="9" t="s">
        <v>237</v>
      </c>
      <c r="M105" s="9" t="s">
        <v>32</v>
      </c>
      <c r="N105" s="9"/>
    </row>
    <row r="106" s="2" customFormat="1" customHeight="1" spans="1:14">
      <c r="A106" s="9">
        <v>103</v>
      </c>
      <c r="B106" s="9">
        <v>88932</v>
      </c>
      <c r="C106" s="9" t="s">
        <v>410</v>
      </c>
      <c r="D106" s="9" t="s">
        <v>400</v>
      </c>
      <c r="E106" s="9" t="s">
        <v>401</v>
      </c>
      <c r="F106" s="9" t="s">
        <v>411</v>
      </c>
      <c r="G106" s="9">
        <v>1</v>
      </c>
      <c r="H106" s="9" t="s">
        <v>403</v>
      </c>
      <c r="I106" s="9" t="s">
        <v>404</v>
      </c>
      <c r="J106" s="9" t="s">
        <v>404</v>
      </c>
      <c r="K106" s="9" t="s">
        <v>412</v>
      </c>
      <c r="L106" s="9" t="s">
        <v>237</v>
      </c>
      <c r="M106" s="9" t="s">
        <v>32</v>
      </c>
      <c r="N106" s="9"/>
    </row>
    <row r="107" s="2" customFormat="1" customHeight="1" spans="1:14">
      <c r="A107" s="9">
        <v>104</v>
      </c>
      <c r="B107" s="9">
        <v>74949</v>
      </c>
      <c r="C107" s="9" t="s">
        <v>413</v>
      </c>
      <c r="D107" s="9" t="s">
        <v>414</v>
      </c>
      <c r="E107" s="9" t="s">
        <v>108</v>
      </c>
      <c r="F107" s="9" t="s">
        <v>79</v>
      </c>
      <c r="G107" s="9">
        <v>28</v>
      </c>
      <c r="H107" s="9" t="s">
        <v>278</v>
      </c>
      <c r="I107" s="9" t="s">
        <v>415</v>
      </c>
      <c r="J107" s="9" t="s">
        <v>416</v>
      </c>
      <c r="K107" s="9" t="s">
        <v>417</v>
      </c>
      <c r="L107" s="9" t="s">
        <v>24</v>
      </c>
      <c r="M107" s="9" t="s">
        <v>25</v>
      </c>
      <c r="N107" s="9"/>
    </row>
    <row r="108" s="2" customFormat="1" customHeight="1" spans="1:14">
      <c r="A108" s="9">
        <v>105</v>
      </c>
      <c r="B108" s="9">
        <v>74950</v>
      </c>
      <c r="C108" s="9" t="s">
        <v>418</v>
      </c>
      <c r="D108" s="9" t="s">
        <v>414</v>
      </c>
      <c r="E108" s="9" t="s">
        <v>108</v>
      </c>
      <c r="F108" s="9" t="s">
        <v>154</v>
      </c>
      <c r="G108" s="9">
        <v>7</v>
      </c>
      <c r="H108" s="9" t="s">
        <v>278</v>
      </c>
      <c r="I108" s="9" t="s">
        <v>415</v>
      </c>
      <c r="J108" s="9" t="s">
        <v>416</v>
      </c>
      <c r="K108" s="9" t="s">
        <v>419</v>
      </c>
      <c r="L108" s="9" t="s">
        <v>24</v>
      </c>
      <c r="M108" s="9" t="s">
        <v>25</v>
      </c>
      <c r="N108" s="9"/>
    </row>
    <row r="109" s="2" customFormat="1" customHeight="1" spans="1:14">
      <c r="A109" s="9">
        <v>106</v>
      </c>
      <c r="B109" s="9">
        <v>92984</v>
      </c>
      <c r="C109" s="9" t="s">
        <v>420</v>
      </c>
      <c r="D109" s="9" t="s">
        <v>421</v>
      </c>
      <c r="E109" s="9" t="s">
        <v>422</v>
      </c>
      <c r="F109" s="9" t="s">
        <v>79</v>
      </c>
      <c r="G109" s="9">
        <v>7</v>
      </c>
      <c r="H109" s="9" t="s">
        <v>278</v>
      </c>
      <c r="I109" s="9" t="s">
        <v>415</v>
      </c>
      <c r="J109" s="9" t="s">
        <v>423</v>
      </c>
      <c r="K109" s="9" t="s">
        <v>424</v>
      </c>
      <c r="L109" s="9" t="s">
        <v>24</v>
      </c>
      <c r="M109" s="9" t="s">
        <v>25</v>
      </c>
      <c r="N109" s="9"/>
    </row>
    <row r="110" s="2" customFormat="1" customHeight="1" spans="1:14">
      <c r="A110" s="9">
        <v>107</v>
      </c>
      <c r="B110" s="9">
        <v>92985</v>
      </c>
      <c r="C110" s="9" t="s">
        <v>425</v>
      </c>
      <c r="D110" s="9" t="s">
        <v>421</v>
      </c>
      <c r="E110" s="9" t="s">
        <v>422</v>
      </c>
      <c r="F110" s="9" t="s">
        <v>154</v>
      </c>
      <c r="G110" s="9">
        <v>7</v>
      </c>
      <c r="H110" s="9" t="s">
        <v>278</v>
      </c>
      <c r="I110" s="9" t="s">
        <v>415</v>
      </c>
      <c r="J110" s="9" t="s">
        <v>423</v>
      </c>
      <c r="K110" s="9" t="s">
        <v>426</v>
      </c>
      <c r="L110" s="9" t="s">
        <v>24</v>
      </c>
      <c r="M110" s="9" t="s">
        <v>25</v>
      </c>
      <c r="N110" s="9"/>
    </row>
    <row r="111" s="2" customFormat="1" customHeight="1" spans="1:14">
      <c r="A111" s="9">
        <v>108</v>
      </c>
      <c r="B111" s="9">
        <v>113889</v>
      </c>
      <c r="C111" s="9" t="s">
        <v>427</v>
      </c>
      <c r="D111" s="9" t="s">
        <v>428</v>
      </c>
      <c r="E111" s="9" t="s">
        <v>429</v>
      </c>
      <c r="F111" s="9" t="s">
        <v>430</v>
      </c>
      <c r="G111" s="9">
        <v>1</v>
      </c>
      <c r="H111" s="9" t="s">
        <v>431</v>
      </c>
      <c r="I111" s="9" t="s">
        <v>432</v>
      </c>
      <c r="J111" s="9" t="s">
        <v>433</v>
      </c>
      <c r="K111" s="9" t="s">
        <v>434</v>
      </c>
      <c r="L111" s="9" t="s">
        <v>237</v>
      </c>
      <c r="M111" s="9" t="s">
        <v>25</v>
      </c>
      <c r="N111" s="9"/>
    </row>
    <row r="112" s="2" customFormat="1" customHeight="1" spans="1:14">
      <c r="A112" s="9">
        <v>109</v>
      </c>
      <c r="B112" s="9">
        <v>279758</v>
      </c>
      <c r="C112" s="9" t="s">
        <v>435</v>
      </c>
      <c r="D112" s="9" t="s">
        <v>428</v>
      </c>
      <c r="E112" s="9" t="s">
        <v>436</v>
      </c>
      <c r="F112" s="9" t="s">
        <v>437</v>
      </c>
      <c r="G112" s="9">
        <v>1</v>
      </c>
      <c r="H112" s="9" t="s">
        <v>438</v>
      </c>
      <c r="I112" s="9" t="s">
        <v>439</v>
      </c>
      <c r="J112" s="9" t="s">
        <v>439</v>
      </c>
      <c r="K112" s="9" t="s">
        <v>440</v>
      </c>
      <c r="L112" s="9" t="s">
        <v>24</v>
      </c>
      <c r="M112" s="9" t="s">
        <v>32</v>
      </c>
      <c r="N112" s="9"/>
    </row>
    <row r="113" s="2" customFormat="1" customHeight="1" spans="1:14">
      <c r="A113" s="9">
        <v>110</v>
      </c>
      <c r="B113" s="9">
        <v>106574</v>
      </c>
      <c r="C113" s="9" t="s">
        <v>441</v>
      </c>
      <c r="D113" s="9" t="s">
        <v>442</v>
      </c>
      <c r="E113" s="9" t="s">
        <v>443</v>
      </c>
      <c r="F113" s="9" t="s">
        <v>158</v>
      </c>
      <c r="G113" s="9">
        <v>14</v>
      </c>
      <c r="H113" s="9" t="s">
        <v>444</v>
      </c>
      <c r="I113" s="9" t="s">
        <v>445</v>
      </c>
      <c r="J113" s="9" t="s">
        <v>445</v>
      </c>
      <c r="K113" s="9" t="s">
        <v>446</v>
      </c>
      <c r="L113" s="9" t="s">
        <v>31</v>
      </c>
      <c r="M113" s="9" t="s">
        <v>32</v>
      </c>
      <c r="N113" s="9"/>
    </row>
    <row r="114" s="2" customFormat="1" customHeight="1" spans="1:14">
      <c r="A114" s="9">
        <v>111</v>
      </c>
      <c r="B114" s="9">
        <v>21425</v>
      </c>
      <c r="C114" s="9" t="s">
        <v>447</v>
      </c>
      <c r="D114" s="9" t="s">
        <v>448</v>
      </c>
      <c r="E114" s="9" t="s">
        <v>229</v>
      </c>
      <c r="F114" s="9" t="s">
        <v>154</v>
      </c>
      <c r="G114" s="9">
        <v>7</v>
      </c>
      <c r="H114" s="9" t="s">
        <v>449</v>
      </c>
      <c r="I114" s="9" t="s">
        <v>111</v>
      </c>
      <c r="J114" s="9" t="s">
        <v>111</v>
      </c>
      <c r="K114" s="9" t="s">
        <v>450</v>
      </c>
      <c r="L114" s="9" t="s">
        <v>24</v>
      </c>
      <c r="M114" s="9" t="s">
        <v>25</v>
      </c>
      <c r="N114" s="9"/>
    </row>
    <row r="115" s="2" customFormat="1" customHeight="1" spans="1:14">
      <c r="A115" s="9">
        <v>112</v>
      </c>
      <c r="B115" s="9">
        <v>21426</v>
      </c>
      <c r="C115" s="9" t="s">
        <v>451</v>
      </c>
      <c r="D115" s="9" t="s">
        <v>448</v>
      </c>
      <c r="E115" s="9" t="s">
        <v>229</v>
      </c>
      <c r="F115" s="9" t="s">
        <v>158</v>
      </c>
      <c r="G115" s="9">
        <v>7</v>
      </c>
      <c r="H115" s="9" t="s">
        <v>449</v>
      </c>
      <c r="I115" s="9" t="s">
        <v>111</v>
      </c>
      <c r="J115" s="9" t="s">
        <v>111</v>
      </c>
      <c r="K115" s="9" t="s">
        <v>452</v>
      </c>
      <c r="L115" s="9" t="s">
        <v>24</v>
      </c>
      <c r="M115" s="9" t="s">
        <v>25</v>
      </c>
      <c r="N115" s="9"/>
    </row>
    <row r="116" s="2" customFormat="1" customHeight="1" spans="1:14">
      <c r="A116" s="9">
        <v>113</v>
      </c>
      <c r="B116" s="9">
        <v>274431</v>
      </c>
      <c r="C116" s="9" t="s">
        <v>453</v>
      </c>
      <c r="D116" s="9" t="s">
        <v>448</v>
      </c>
      <c r="E116" s="9" t="s">
        <v>18</v>
      </c>
      <c r="F116" s="9" t="s">
        <v>454</v>
      </c>
      <c r="G116" s="9">
        <v>7</v>
      </c>
      <c r="H116" s="9" t="s">
        <v>455</v>
      </c>
      <c r="I116" s="9" t="s">
        <v>456</v>
      </c>
      <c r="J116" s="9" t="s">
        <v>456</v>
      </c>
      <c r="K116" s="9" t="s">
        <v>457</v>
      </c>
      <c r="L116" s="9" t="s">
        <v>24</v>
      </c>
      <c r="M116" s="9" t="s">
        <v>32</v>
      </c>
      <c r="N116" s="9"/>
    </row>
    <row r="117" s="2" customFormat="1" customHeight="1" spans="1:14">
      <c r="A117" s="9">
        <v>114</v>
      </c>
      <c r="B117" s="10">
        <v>274432</v>
      </c>
      <c r="C117" s="10" t="s">
        <v>458</v>
      </c>
      <c r="D117" s="10" t="s">
        <v>448</v>
      </c>
      <c r="E117" s="10" t="s">
        <v>18</v>
      </c>
      <c r="F117" s="10" t="s">
        <v>454</v>
      </c>
      <c r="G117" s="10">
        <v>14</v>
      </c>
      <c r="H117" s="10" t="s">
        <v>455</v>
      </c>
      <c r="I117" s="10" t="s">
        <v>456</v>
      </c>
      <c r="J117" s="10" t="s">
        <v>456</v>
      </c>
      <c r="K117" s="10" t="s">
        <v>457</v>
      </c>
      <c r="L117" s="10" t="s">
        <v>24</v>
      </c>
      <c r="M117" s="10" t="s">
        <v>32</v>
      </c>
      <c r="N117" s="10"/>
    </row>
    <row r="118" s="2" customFormat="1" customHeight="1" spans="1:14">
      <c r="A118" s="9">
        <v>115</v>
      </c>
      <c r="B118" s="10">
        <v>113719</v>
      </c>
      <c r="C118" s="10" t="s">
        <v>459</v>
      </c>
      <c r="D118" s="10" t="s">
        <v>460</v>
      </c>
      <c r="E118" s="10" t="s">
        <v>141</v>
      </c>
      <c r="F118" s="10" t="s">
        <v>52</v>
      </c>
      <c r="G118" s="10">
        <v>1</v>
      </c>
      <c r="H118" s="10" t="s">
        <v>461</v>
      </c>
      <c r="I118" s="10" t="s">
        <v>462</v>
      </c>
      <c r="J118" s="10" t="s">
        <v>462</v>
      </c>
      <c r="K118" s="10" t="s">
        <v>463</v>
      </c>
      <c r="L118" s="10" t="s">
        <v>24</v>
      </c>
      <c r="M118" s="10" t="s">
        <v>32</v>
      </c>
      <c r="N118" s="10"/>
    </row>
    <row r="119" s="2" customFormat="1" customHeight="1" spans="1:14">
      <c r="A119" s="9">
        <v>116</v>
      </c>
      <c r="B119" s="10">
        <v>113736</v>
      </c>
      <c r="C119" s="10" t="s">
        <v>464</v>
      </c>
      <c r="D119" s="10" t="s">
        <v>460</v>
      </c>
      <c r="E119" s="10" t="s">
        <v>141</v>
      </c>
      <c r="F119" s="10" t="s">
        <v>158</v>
      </c>
      <c r="G119" s="10">
        <v>1</v>
      </c>
      <c r="H119" s="10" t="s">
        <v>461</v>
      </c>
      <c r="I119" s="10" t="s">
        <v>462</v>
      </c>
      <c r="J119" s="10" t="s">
        <v>462</v>
      </c>
      <c r="K119" s="10" t="s">
        <v>465</v>
      </c>
      <c r="L119" s="10" t="s">
        <v>24</v>
      </c>
      <c r="M119" s="10" t="s">
        <v>32</v>
      </c>
      <c r="N119" s="10"/>
    </row>
    <row r="120" s="2" customFormat="1" customHeight="1" spans="1:14">
      <c r="A120" s="9">
        <v>117</v>
      </c>
      <c r="B120" s="10">
        <v>214060</v>
      </c>
      <c r="C120" s="10" t="s">
        <v>466</v>
      </c>
      <c r="D120" s="10" t="s">
        <v>460</v>
      </c>
      <c r="E120" s="10" t="s">
        <v>467</v>
      </c>
      <c r="F120" s="10" t="s">
        <v>52</v>
      </c>
      <c r="G120" s="10">
        <v>1</v>
      </c>
      <c r="H120" s="10" t="s">
        <v>468</v>
      </c>
      <c r="I120" s="10" t="s">
        <v>469</v>
      </c>
      <c r="J120" s="10" t="s">
        <v>469</v>
      </c>
      <c r="K120" s="10" t="s">
        <v>470</v>
      </c>
      <c r="L120" s="10" t="s">
        <v>31</v>
      </c>
      <c r="M120" s="10" t="s">
        <v>32</v>
      </c>
      <c r="N120" s="10"/>
    </row>
    <row r="121" s="2" customFormat="1" customHeight="1" spans="1:14">
      <c r="A121" s="9">
        <v>118</v>
      </c>
      <c r="B121" s="10">
        <v>21427</v>
      </c>
      <c r="C121" s="10" t="s">
        <v>471</v>
      </c>
      <c r="D121" s="10" t="s">
        <v>460</v>
      </c>
      <c r="E121" s="10" t="s">
        <v>472</v>
      </c>
      <c r="F121" s="10" t="s">
        <v>473</v>
      </c>
      <c r="G121" s="10">
        <v>1</v>
      </c>
      <c r="H121" s="10" t="s">
        <v>474</v>
      </c>
      <c r="I121" s="10" t="s">
        <v>111</v>
      </c>
      <c r="J121" s="10" t="s">
        <v>111</v>
      </c>
      <c r="K121" s="10" t="s">
        <v>475</v>
      </c>
      <c r="L121" s="10" t="s">
        <v>24</v>
      </c>
      <c r="M121" s="10" t="s">
        <v>25</v>
      </c>
      <c r="N121" s="10"/>
    </row>
    <row r="122" s="2" customFormat="1" customHeight="1" spans="1:14">
      <c r="A122" s="9">
        <v>119</v>
      </c>
      <c r="B122" s="10">
        <v>214753</v>
      </c>
      <c r="C122" s="10" t="s">
        <v>476</v>
      </c>
      <c r="D122" s="10" t="s">
        <v>460</v>
      </c>
      <c r="E122" s="10" t="s">
        <v>141</v>
      </c>
      <c r="F122" s="10" t="s">
        <v>52</v>
      </c>
      <c r="G122" s="10">
        <v>1</v>
      </c>
      <c r="H122" s="10" t="s">
        <v>477</v>
      </c>
      <c r="I122" s="10" t="s">
        <v>478</v>
      </c>
      <c r="J122" s="10" t="s">
        <v>478</v>
      </c>
      <c r="K122" s="10" t="s">
        <v>479</v>
      </c>
      <c r="L122" s="10" t="s">
        <v>31</v>
      </c>
      <c r="M122" s="10" t="s">
        <v>32</v>
      </c>
      <c r="N122" s="10"/>
    </row>
    <row r="123" s="2" customFormat="1" customHeight="1" spans="1:14">
      <c r="A123" s="9">
        <v>120</v>
      </c>
      <c r="B123" s="10">
        <v>259600</v>
      </c>
      <c r="C123" s="10" t="s">
        <v>480</v>
      </c>
      <c r="D123" s="10" t="s">
        <v>460</v>
      </c>
      <c r="E123" s="10" t="s">
        <v>481</v>
      </c>
      <c r="F123" s="10" t="s">
        <v>482</v>
      </c>
      <c r="G123" s="10">
        <v>1</v>
      </c>
      <c r="H123" s="10" t="s">
        <v>187</v>
      </c>
      <c r="I123" s="10" t="s">
        <v>483</v>
      </c>
      <c r="J123" s="10" t="s">
        <v>484</v>
      </c>
      <c r="K123" s="10" t="s">
        <v>485</v>
      </c>
      <c r="L123" s="10" t="s">
        <v>24</v>
      </c>
      <c r="M123" s="10" t="s">
        <v>32</v>
      </c>
      <c r="N123" s="10"/>
    </row>
    <row r="124" s="2" customFormat="1" customHeight="1" spans="1:14">
      <c r="A124" s="9">
        <v>121</v>
      </c>
      <c r="B124" s="10">
        <v>276328</v>
      </c>
      <c r="C124" s="10" t="s">
        <v>486</v>
      </c>
      <c r="D124" s="10" t="s">
        <v>487</v>
      </c>
      <c r="E124" s="10" t="s">
        <v>141</v>
      </c>
      <c r="F124" s="10" t="s">
        <v>473</v>
      </c>
      <c r="G124" s="10">
        <v>1</v>
      </c>
      <c r="H124" s="10" t="s">
        <v>474</v>
      </c>
      <c r="I124" s="10" t="s">
        <v>111</v>
      </c>
      <c r="J124" s="10" t="s">
        <v>111</v>
      </c>
      <c r="K124" s="10" t="s">
        <v>488</v>
      </c>
      <c r="L124" s="10" t="s">
        <v>24</v>
      </c>
      <c r="M124" s="10" t="s">
        <v>25</v>
      </c>
      <c r="N124" s="10"/>
    </row>
    <row r="125" s="2" customFormat="1" customHeight="1" spans="1:14">
      <c r="A125" s="9">
        <v>122</v>
      </c>
      <c r="B125" s="10">
        <v>278353</v>
      </c>
      <c r="C125" s="10" t="s">
        <v>489</v>
      </c>
      <c r="D125" s="10" t="s">
        <v>460</v>
      </c>
      <c r="E125" s="10" t="s">
        <v>141</v>
      </c>
      <c r="F125" s="10" t="s">
        <v>490</v>
      </c>
      <c r="G125" s="10">
        <v>1</v>
      </c>
      <c r="H125" s="10" t="s">
        <v>491</v>
      </c>
      <c r="I125" s="10" t="s">
        <v>397</v>
      </c>
      <c r="J125" s="10" t="s">
        <v>397</v>
      </c>
      <c r="K125" s="10" t="s">
        <v>492</v>
      </c>
      <c r="L125" s="10" t="s">
        <v>31</v>
      </c>
      <c r="M125" s="10" t="s">
        <v>32</v>
      </c>
      <c r="N125" s="10"/>
    </row>
    <row r="126" s="2" customFormat="1" customHeight="1" spans="1:14">
      <c r="A126" s="9">
        <v>123</v>
      </c>
      <c r="B126" s="10">
        <v>95374</v>
      </c>
      <c r="C126" s="10" t="s">
        <v>493</v>
      </c>
      <c r="D126" s="10" t="s">
        <v>460</v>
      </c>
      <c r="E126" s="10" t="s">
        <v>494</v>
      </c>
      <c r="F126" s="10" t="s">
        <v>243</v>
      </c>
      <c r="G126" s="10">
        <v>1</v>
      </c>
      <c r="H126" s="10" t="s">
        <v>495</v>
      </c>
      <c r="I126" s="10" t="s">
        <v>496</v>
      </c>
      <c r="J126" s="10" t="s">
        <v>496</v>
      </c>
      <c r="K126" s="10" t="s">
        <v>497</v>
      </c>
      <c r="L126" s="10" t="s">
        <v>31</v>
      </c>
      <c r="M126" s="10" t="s">
        <v>32</v>
      </c>
      <c r="N126" s="10"/>
    </row>
    <row r="127" s="2" customFormat="1" customHeight="1" spans="1:14">
      <c r="A127" s="9">
        <v>124</v>
      </c>
      <c r="B127" s="10">
        <v>256728</v>
      </c>
      <c r="C127" s="10" t="s">
        <v>498</v>
      </c>
      <c r="D127" s="10" t="s">
        <v>499</v>
      </c>
      <c r="E127" s="10" t="s">
        <v>108</v>
      </c>
      <c r="F127" s="10" t="s">
        <v>158</v>
      </c>
      <c r="G127" s="10">
        <v>28</v>
      </c>
      <c r="H127" s="10" t="s">
        <v>500</v>
      </c>
      <c r="I127" s="10" t="s">
        <v>501</v>
      </c>
      <c r="J127" s="10" t="s">
        <v>501</v>
      </c>
      <c r="K127" s="10" t="s">
        <v>502</v>
      </c>
      <c r="L127" s="10" t="s">
        <v>24</v>
      </c>
      <c r="M127" s="10" t="s">
        <v>25</v>
      </c>
      <c r="N127" s="10"/>
    </row>
    <row r="128" s="2" customFormat="1" customHeight="1" spans="1:14">
      <c r="A128" s="9">
        <v>125</v>
      </c>
      <c r="B128" s="10">
        <v>257485</v>
      </c>
      <c r="C128" s="10" t="s">
        <v>503</v>
      </c>
      <c r="D128" s="10" t="s">
        <v>499</v>
      </c>
      <c r="E128" s="10" t="s">
        <v>108</v>
      </c>
      <c r="F128" s="10" t="s">
        <v>158</v>
      </c>
      <c r="G128" s="10">
        <v>21</v>
      </c>
      <c r="H128" s="10" t="s">
        <v>149</v>
      </c>
      <c r="I128" s="10" t="s">
        <v>504</v>
      </c>
      <c r="J128" s="10" t="s">
        <v>504</v>
      </c>
      <c r="K128" s="10" t="s">
        <v>505</v>
      </c>
      <c r="L128" s="10" t="s">
        <v>24</v>
      </c>
      <c r="M128" s="10" t="s">
        <v>32</v>
      </c>
      <c r="N128" s="10"/>
    </row>
    <row r="129" s="2" customFormat="1" customHeight="1" spans="1:14">
      <c r="A129" s="9">
        <v>126</v>
      </c>
      <c r="B129" s="10">
        <v>257486</v>
      </c>
      <c r="C129" s="10" t="s">
        <v>506</v>
      </c>
      <c r="D129" s="10" t="s">
        <v>499</v>
      </c>
      <c r="E129" s="10" t="s">
        <v>108</v>
      </c>
      <c r="F129" s="10" t="s">
        <v>158</v>
      </c>
      <c r="G129" s="10">
        <v>28</v>
      </c>
      <c r="H129" s="10" t="s">
        <v>149</v>
      </c>
      <c r="I129" s="10" t="s">
        <v>504</v>
      </c>
      <c r="J129" s="10" t="s">
        <v>504</v>
      </c>
      <c r="K129" s="10" t="s">
        <v>505</v>
      </c>
      <c r="L129" s="10" t="s">
        <v>24</v>
      </c>
      <c r="M129" s="10" t="s">
        <v>32</v>
      </c>
      <c r="N129" s="10"/>
    </row>
    <row r="130" s="2" customFormat="1" customHeight="1" spans="1:14">
      <c r="A130" s="9">
        <v>127</v>
      </c>
      <c r="B130" s="10">
        <v>55169</v>
      </c>
      <c r="C130" s="10" t="s">
        <v>507</v>
      </c>
      <c r="D130" s="10" t="s">
        <v>499</v>
      </c>
      <c r="E130" s="10" t="s">
        <v>108</v>
      </c>
      <c r="F130" s="10" t="s">
        <v>158</v>
      </c>
      <c r="G130" s="10">
        <v>7</v>
      </c>
      <c r="H130" s="10" t="s">
        <v>500</v>
      </c>
      <c r="I130" s="10" t="s">
        <v>501</v>
      </c>
      <c r="J130" s="10" t="s">
        <v>501</v>
      </c>
      <c r="K130" s="10" t="s">
        <v>502</v>
      </c>
      <c r="L130" s="10" t="s">
        <v>24</v>
      </c>
      <c r="M130" s="10" t="s">
        <v>25</v>
      </c>
      <c r="N130" s="10"/>
    </row>
    <row r="131" s="2" customFormat="1" customHeight="1" spans="1:14">
      <c r="A131" s="9">
        <v>128</v>
      </c>
      <c r="B131" s="10">
        <v>271114</v>
      </c>
      <c r="C131" s="10" t="s">
        <v>508</v>
      </c>
      <c r="D131" s="10" t="s">
        <v>509</v>
      </c>
      <c r="E131" s="10" t="s">
        <v>401</v>
      </c>
      <c r="F131" s="10" t="s">
        <v>510</v>
      </c>
      <c r="G131" s="10">
        <v>1</v>
      </c>
      <c r="H131" s="10" t="s">
        <v>511</v>
      </c>
      <c r="I131" s="10" t="s">
        <v>512</v>
      </c>
      <c r="J131" s="10" t="s">
        <v>513</v>
      </c>
      <c r="K131" s="10" t="s">
        <v>514</v>
      </c>
      <c r="L131" s="10" t="s">
        <v>237</v>
      </c>
      <c r="M131" s="10" t="s">
        <v>25</v>
      </c>
      <c r="N131" s="10"/>
    </row>
    <row r="132" s="2" customFormat="1" customHeight="1" spans="1:14">
      <c r="A132" s="9">
        <v>129</v>
      </c>
      <c r="B132" s="10">
        <v>65416</v>
      </c>
      <c r="C132" s="10" t="s">
        <v>515</v>
      </c>
      <c r="D132" s="10" t="s">
        <v>516</v>
      </c>
      <c r="E132" s="10" t="s">
        <v>141</v>
      </c>
      <c r="F132" s="10" t="s">
        <v>517</v>
      </c>
      <c r="G132" s="10">
        <v>1</v>
      </c>
      <c r="H132" s="10" t="s">
        <v>216</v>
      </c>
      <c r="I132" s="10" t="s">
        <v>518</v>
      </c>
      <c r="J132" s="10" t="s">
        <v>518</v>
      </c>
      <c r="K132" s="10" t="s">
        <v>519</v>
      </c>
      <c r="L132" s="10" t="s">
        <v>237</v>
      </c>
      <c r="M132" s="10" t="s">
        <v>44</v>
      </c>
      <c r="N132" s="10"/>
    </row>
    <row r="133" s="2" customFormat="1" customHeight="1" spans="1:14">
      <c r="A133" s="9">
        <v>130</v>
      </c>
      <c r="B133" s="10">
        <v>65417</v>
      </c>
      <c r="C133" s="10" t="s">
        <v>520</v>
      </c>
      <c r="D133" s="10" t="s">
        <v>516</v>
      </c>
      <c r="E133" s="10" t="s">
        <v>141</v>
      </c>
      <c r="F133" s="10" t="s">
        <v>196</v>
      </c>
      <c r="G133" s="10">
        <v>1</v>
      </c>
      <c r="H133" s="10" t="s">
        <v>216</v>
      </c>
      <c r="I133" s="10" t="s">
        <v>518</v>
      </c>
      <c r="J133" s="10" t="s">
        <v>518</v>
      </c>
      <c r="K133" s="10" t="s">
        <v>521</v>
      </c>
      <c r="L133" s="10" t="s">
        <v>237</v>
      </c>
      <c r="M133" s="10" t="s">
        <v>44</v>
      </c>
      <c r="N133" s="10"/>
    </row>
    <row r="134" s="2" customFormat="1" customHeight="1" spans="1:14">
      <c r="A134" s="9">
        <v>131</v>
      </c>
      <c r="B134" s="10">
        <v>272863</v>
      </c>
      <c r="C134" s="10" t="s">
        <v>522</v>
      </c>
      <c r="D134" s="10" t="s">
        <v>523</v>
      </c>
      <c r="E134" s="10" t="s">
        <v>524</v>
      </c>
      <c r="F134" s="10" t="s">
        <v>525</v>
      </c>
      <c r="G134" s="10">
        <v>1</v>
      </c>
      <c r="H134" s="10" t="s">
        <v>526</v>
      </c>
      <c r="I134" s="10" t="s">
        <v>527</v>
      </c>
      <c r="J134" s="10" t="s">
        <v>527</v>
      </c>
      <c r="K134" s="10" t="s">
        <v>528</v>
      </c>
      <c r="L134" s="10" t="s">
        <v>24</v>
      </c>
      <c r="M134" s="10" t="s">
        <v>32</v>
      </c>
      <c r="N134" s="10"/>
    </row>
    <row r="135" s="2" customFormat="1" customHeight="1" spans="1:14">
      <c r="A135" s="9">
        <v>132</v>
      </c>
      <c r="B135" s="10">
        <v>280069</v>
      </c>
      <c r="C135" s="10" t="s">
        <v>529</v>
      </c>
      <c r="D135" s="10" t="s">
        <v>523</v>
      </c>
      <c r="E135" s="10" t="s">
        <v>530</v>
      </c>
      <c r="F135" s="10" t="s">
        <v>525</v>
      </c>
      <c r="G135" s="10">
        <v>1</v>
      </c>
      <c r="H135" s="10" t="s">
        <v>531</v>
      </c>
      <c r="I135" s="10" t="s">
        <v>532</v>
      </c>
      <c r="J135" s="10" t="s">
        <v>532</v>
      </c>
      <c r="K135" s="10" t="s">
        <v>533</v>
      </c>
      <c r="L135" s="10" t="s">
        <v>24</v>
      </c>
      <c r="M135" s="10" t="s">
        <v>32</v>
      </c>
      <c r="N135" s="10"/>
    </row>
    <row r="136" s="2" customFormat="1" customHeight="1" spans="1:14">
      <c r="A136" s="9">
        <v>133</v>
      </c>
      <c r="B136" s="10">
        <v>255540</v>
      </c>
      <c r="C136" s="10" t="s">
        <v>534</v>
      </c>
      <c r="D136" s="10" t="s">
        <v>535</v>
      </c>
      <c r="E136" s="10" t="s">
        <v>276</v>
      </c>
      <c r="F136" s="10" t="s">
        <v>536</v>
      </c>
      <c r="G136" s="10">
        <v>10</v>
      </c>
      <c r="H136" s="10" t="s">
        <v>537</v>
      </c>
      <c r="I136" s="10" t="s">
        <v>125</v>
      </c>
      <c r="J136" s="10" t="s">
        <v>125</v>
      </c>
      <c r="K136" s="10" t="s">
        <v>538</v>
      </c>
      <c r="L136" s="10" t="s">
        <v>24</v>
      </c>
      <c r="M136" s="10" t="s">
        <v>32</v>
      </c>
      <c r="N136" s="10"/>
    </row>
    <row r="137" s="2" customFormat="1" customHeight="1" spans="1:14">
      <c r="A137" s="9">
        <v>134</v>
      </c>
      <c r="B137" s="10">
        <v>266775</v>
      </c>
      <c r="C137" s="10" t="s">
        <v>539</v>
      </c>
      <c r="D137" s="10" t="s">
        <v>535</v>
      </c>
      <c r="E137" s="10" t="s">
        <v>276</v>
      </c>
      <c r="F137" s="10" t="s">
        <v>540</v>
      </c>
      <c r="G137" s="10">
        <v>10</v>
      </c>
      <c r="H137" s="10" t="s">
        <v>278</v>
      </c>
      <c r="I137" s="10" t="s">
        <v>541</v>
      </c>
      <c r="J137" s="10" t="s">
        <v>542</v>
      </c>
      <c r="K137" s="10" t="s">
        <v>543</v>
      </c>
      <c r="L137" s="10" t="s">
        <v>24</v>
      </c>
      <c r="M137" s="10" t="s">
        <v>32</v>
      </c>
      <c r="N137" s="10"/>
    </row>
    <row r="138" s="2" customFormat="1" customHeight="1" spans="1:14">
      <c r="A138" s="9">
        <v>135</v>
      </c>
      <c r="B138" s="10">
        <v>272405</v>
      </c>
      <c r="C138" s="10" t="s">
        <v>544</v>
      </c>
      <c r="D138" s="10" t="s">
        <v>535</v>
      </c>
      <c r="E138" s="10" t="s">
        <v>276</v>
      </c>
      <c r="F138" s="10" t="s">
        <v>540</v>
      </c>
      <c r="G138" s="10">
        <v>6</v>
      </c>
      <c r="H138" s="10" t="s">
        <v>278</v>
      </c>
      <c r="I138" s="10" t="s">
        <v>541</v>
      </c>
      <c r="J138" s="10" t="s">
        <v>541</v>
      </c>
      <c r="K138" s="10" t="s">
        <v>543</v>
      </c>
      <c r="L138" s="10" t="s">
        <v>24</v>
      </c>
      <c r="M138" s="10" t="s">
        <v>32</v>
      </c>
      <c r="N138" s="10"/>
    </row>
    <row r="139" s="2" customFormat="1" customHeight="1" spans="1:14">
      <c r="A139" s="9">
        <v>136</v>
      </c>
      <c r="B139" s="10">
        <v>272790</v>
      </c>
      <c r="C139" s="10" t="s">
        <v>545</v>
      </c>
      <c r="D139" s="10" t="s">
        <v>535</v>
      </c>
      <c r="E139" s="10" t="s">
        <v>276</v>
      </c>
      <c r="F139" s="10" t="s">
        <v>540</v>
      </c>
      <c r="G139" s="10">
        <v>12</v>
      </c>
      <c r="H139" s="10" t="s">
        <v>278</v>
      </c>
      <c r="I139" s="10" t="s">
        <v>541</v>
      </c>
      <c r="J139" s="10" t="s">
        <v>541</v>
      </c>
      <c r="K139" s="10" t="s">
        <v>543</v>
      </c>
      <c r="L139" s="10" t="s">
        <v>24</v>
      </c>
      <c r="M139" s="10" t="s">
        <v>32</v>
      </c>
      <c r="N139" s="10"/>
    </row>
    <row r="140" s="2" customFormat="1" customHeight="1" spans="1:14">
      <c r="A140" s="9">
        <v>137</v>
      </c>
      <c r="B140" s="10">
        <v>272827</v>
      </c>
      <c r="C140" s="10" t="s">
        <v>546</v>
      </c>
      <c r="D140" s="10" t="s">
        <v>535</v>
      </c>
      <c r="E140" s="10" t="s">
        <v>276</v>
      </c>
      <c r="F140" s="10" t="s">
        <v>547</v>
      </c>
      <c r="G140" s="10">
        <v>10</v>
      </c>
      <c r="H140" s="10" t="s">
        <v>548</v>
      </c>
      <c r="I140" s="10" t="s">
        <v>549</v>
      </c>
      <c r="J140" s="10" t="s">
        <v>550</v>
      </c>
      <c r="K140" s="10" t="s">
        <v>551</v>
      </c>
      <c r="L140" s="10" t="s">
        <v>24</v>
      </c>
      <c r="M140" s="10" t="s">
        <v>32</v>
      </c>
      <c r="N140" s="10"/>
    </row>
    <row r="141" s="2" customFormat="1" customHeight="1" spans="1:14">
      <c r="A141" s="9">
        <v>138</v>
      </c>
      <c r="B141" s="11">
        <v>272828</v>
      </c>
      <c r="C141" s="11" t="s">
        <v>552</v>
      </c>
      <c r="D141" s="11" t="s">
        <v>535</v>
      </c>
      <c r="E141" s="11" t="s">
        <v>276</v>
      </c>
      <c r="F141" s="11" t="s">
        <v>553</v>
      </c>
      <c r="G141" s="11">
        <v>8</v>
      </c>
      <c r="H141" s="11" t="s">
        <v>548</v>
      </c>
      <c r="I141" s="11" t="s">
        <v>549</v>
      </c>
      <c r="J141" s="10" t="s">
        <v>550</v>
      </c>
      <c r="K141" s="11" t="s">
        <v>551</v>
      </c>
      <c r="L141" s="11" t="s">
        <v>24</v>
      </c>
      <c r="M141" s="10" t="s">
        <v>32</v>
      </c>
      <c r="N141" s="11"/>
    </row>
    <row r="142" s="2" customFormat="1" customHeight="1" spans="1:14">
      <c r="A142" s="9">
        <v>139</v>
      </c>
      <c r="B142" s="10">
        <v>272967</v>
      </c>
      <c r="C142" s="10" t="s">
        <v>554</v>
      </c>
      <c r="D142" s="10" t="s">
        <v>535</v>
      </c>
      <c r="E142" s="10" t="s">
        <v>276</v>
      </c>
      <c r="F142" s="10" t="s">
        <v>547</v>
      </c>
      <c r="G142" s="10">
        <v>10</v>
      </c>
      <c r="H142" s="10" t="s">
        <v>555</v>
      </c>
      <c r="I142" s="10" t="s">
        <v>556</v>
      </c>
      <c r="J142" s="10" t="s">
        <v>556</v>
      </c>
      <c r="K142" s="10" t="s">
        <v>557</v>
      </c>
      <c r="L142" s="10" t="s">
        <v>24</v>
      </c>
      <c r="M142" s="10" t="s">
        <v>32</v>
      </c>
      <c r="N142" s="10"/>
    </row>
    <row r="143" s="2" customFormat="1" customHeight="1" spans="1:14">
      <c r="A143" s="9">
        <v>140</v>
      </c>
      <c r="B143" s="10">
        <v>273456</v>
      </c>
      <c r="C143" s="10" t="s">
        <v>558</v>
      </c>
      <c r="D143" s="10" t="s">
        <v>535</v>
      </c>
      <c r="E143" s="10" t="s">
        <v>276</v>
      </c>
      <c r="F143" s="10" t="s">
        <v>540</v>
      </c>
      <c r="G143" s="10">
        <v>8</v>
      </c>
      <c r="H143" s="10" t="s">
        <v>278</v>
      </c>
      <c r="I143" s="10" t="s">
        <v>541</v>
      </c>
      <c r="J143" s="10" t="s">
        <v>541</v>
      </c>
      <c r="K143" s="10" t="s">
        <v>543</v>
      </c>
      <c r="L143" s="10" t="s">
        <v>24</v>
      </c>
      <c r="M143" s="10" t="s">
        <v>32</v>
      </c>
      <c r="N143" s="10"/>
    </row>
    <row r="144" s="2" customFormat="1" customHeight="1" spans="1:14">
      <c r="A144" s="9">
        <v>141</v>
      </c>
      <c r="B144" s="10">
        <v>274081</v>
      </c>
      <c r="C144" s="10" t="s">
        <v>559</v>
      </c>
      <c r="D144" s="10" t="s">
        <v>535</v>
      </c>
      <c r="E144" s="10" t="s">
        <v>276</v>
      </c>
      <c r="F144" s="10" t="s">
        <v>547</v>
      </c>
      <c r="G144" s="10">
        <v>6</v>
      </c>
      <c r="H144" s="10" t="s">
        <v>555</v>
      </c>
      <c r="I144" s="10" t="s">
        <v>556</v>
      </c>
      <c r="J144" s="10" t="s">
        <v>556</v>
      </c>
      <c r="K144" s="10" t="s">
        <v>557</v>
      </c>
      <c r="L144" s="10" t="s">
        <v>24</v>
      </c>
      <c r="M144" s="10" t="s">
        <v>32</v>
      </c>
      <c r="N144" s="10"/>
    </row>
    <row r="145" s="2" customFormat="1" customHeight="1" spans="1:14">
      <c r="A145" s="9">
        <v>142</v>
      </c>
      <c r="B145" s="10">
        <v>274512</v>
      </c>
      <c r="C145" s="10" t="s">
        <v>560</v>
      </c>
      <c r="D145" s="10" t="s">
        <v>535</v>
      </c>
      <c r="E145" s="10" t="s">
        <v>276</v>
      </c>
      <c r="F145" s="10" t="s">
        <v>547</v>
      </c>
      <c r="G145" s="10">
        <v>10</v>
      </c>
      <c r="H145" s="10" t="s">
        <v>561</v>
      </c>
      <c r="I145" s="10" t="s">
        <v>562</v>
      </c>
      <c r="J145" s="10" t="s">
        <v>562</v>
      </c>
      <c r="K145" s="10" t="s">
        <v>563</v>
      </c>
      <c r="L145" s="10" t="s">
        <v>24</v>
      </c>
      <c r="M145" s="10" t="s">
        <v>32</v>
      </c>
      <c r="N145" s="10"/>
    </row>
    <row r="146" s="2" customFormat="1" customHeight="1" spans="1:14">
      <c r="A146" s="9">
        <v>143</v>
      </c>
      <c r="B146" s="10">
        <v>276299</v>
      </c>
      <c r="C146" s="10" t="s">
        <v>564</v>
      </c>
      <c r="D146" s="10" t="s">
        <v>535</v>
      </c>
      <c r="E146" s="10" t="s">
        <v>276</v>
      </c>
      <c r="F146" s="10" t="s">
        <v>547</v>
      </c>
      <c r="G146" s="10">
        <v>5</v>
      </c>
      <c r="H146" s="10" t="s">
        <v>555</v>
      </c>
      <c r="I146" s="10" t="s">
        <v>556</v>
      </c>
      <c r="J146" s="10" t="s">
        <v>556</v>
      </c>
      <c r="K146" s="10" t="s">
        <v>557</v>
      </c>
      <c r="L146" s="10" t="s">
        <v>24</v>
      </c>
      <c r="M146" s="10" t="s">
        <v>32</v>
      </c>
      <c r="N146" s="10"/>
    </row>
    <row r="147" s="2" customFormat="1" customHeight="1" spans="1:14">
      <c r="A147" s="9">
        <v>144</v>
      </c>
      <c r="B147" s="10">
        <v>280933</v>
      </c>
      <c r="C147" s="10" t="s">
        <v>565</v>
      </c>
      <c r="D147" s="10" t="s">
        <v>535</v>
      </c>
      <c r="E147" s="10" t="s">
        <v>276</v>
      </c>
      <c r="F147" s="10" t="s">
        <v>566</v>
      </c>
      <c r="G147" s="10">
        <v>6</v>
      </c>
      <c r="H147" s="10" t="s">
        <v>278</v>
      </c>
      <c r="I147" s="10" t="s">
        <v>541</v>
      </c>
      <c r="J147" s="10" t="s">
        <v>541</v>
      </c>
      <c r="K147" s="10" t="s">
        <v>543</v>
      </c>
      <c r="L147" s="10" t="s">
        <v>24</v>
      </c>
      <c r="M147" s="10" t="s">
        <v>32</v>
      </c>
      <c r="N147" s="10"/>
    </row>
    <row r="148" s="2" customFormat="1" customHeight="1" spans="1:14">
      <c r="A148" s="9">
        <v>145</v>
      </c>
      <c r="B148" s="10">
        <v>281489</v>
      </c>
      <c r="C148" s="10" t="s">
        <v>567</v>
      </c>
      <c r="D148" s="10" t="s">
        <v>535</v>
      </c>
      <c r="E148" s="10" t="s">
        <v>276</v>
      </c>
      <c r="F148" s="10" t="s">
        <v>547</v>
      </c>
      <c r="G148" s="10">
        <v>10</v>
      </c>
      <c r="H148" s="10" t="s">
        <v>568</v>
      </c>
      <c r="I148" s="10" t="s">
        <v>569</v>
      </c>
      <c r="J148" s="10" t="s">
        <v>569</v>
      </c>
      <c r="K148" s="10" t="s">
        <v>570</v>
      </c>
      <c r="L148" s="10" t="s">
        <v>24</v>
      </c>
      <c r="M148" s="10" t="s">
        <v>32</v>
      </c>
      <c r="N148" s="10"/>
    </row>
    <row r="149" s="2" customFormat="1" customHeight="1" spans="1:14">
      <c r="A149" s="9">
        <v>146</v>
      </c>
      <c r="B149" s="10">
        <v>49023</v>
      </c>
      <c r="C149" s="10" t="s">
        <v>571</v>
      </c>
      <c r="D149" s="10" t="s">
        <v>535</v>
      </c>
      <c r="E149" s="10" t="s">
        <v>276</v>
      </c>
      <c r="F149" s="10" t="s">
        <v>536</v>
      </c>
      <c r="G149" s="10">
        <v>10</v>
      </c>
      <c r="H149" s="10" t="s">
        <v>572</v>
      </c>
      <c r="I149" s="10" t="s">
        <v>573</v>
      </c>
      <c r="J149" s="10" t="s">
        <v>573</v>
      </c>
      <c r="K149" s="10" t="s">
        <v>574</v>
      </c>
      <c r="L149" s="10" t="s">
        <v>24</v>
      </c>
      <c r="M149" s="10" t="s">
        <v>32</v>
      </c>
      <c r="N149" s="10"/>
    </row>
    <row r="150" s="2" customFormat="1" customHeight="1" spans="1:14">
      <c r="A150" s="9">
        <v>147</v>
      </c>
      <c r="B150" s="10">
        <v>26066</v>
      </c>
      <c r="C150" s="10" t="s">
        <v>575</v>
      </c>
      <c r="D150" s="10" t="s">
        <v>576</v>
      </c>
      <c r="E150" s="10" t="s">
        <v>98</v>
      </c>
      <c r="F150" s="10" t="s">
        <v>103</v>
      </c>
      <c r="G150" s="10">
        <v>12</v>
      </c>
      <c r="H150" s="10" t="s">
        <v>577</v>
      </c>
      <c r="I150" s="10" t="s">
        <v>578</v>
      </c>
      <c r="J150" s="10" t="s">
        <v>578</v>
      </c>
      <c r="K150" s="10" t="s">
        <v>579</v>
      </c>
      <c r="L150" s="10" t="s">
        <v>24</v>
      </c>
      <c r="M150" s="10" t="s">
        <v>32</v>
      </c>
      <c r="N150" s="10"/>
    </row>
    <row r="151" s="2" customFormat="1" customHeight="1" spans="1:14">
      <c r="A151" s="9">
        <v>148</v>
      </c>
      <c r="B151" s="10">
        <v>28834</v>
      </c>
      <c r="C151" s="10" t="s">
        <v>580</v>
      </c>
      <c r="D151" s="10" t="s">
        <v>581</v>
      </c>
      <c r="E151" s="10" t="s">
        <v>108</v>
      </c>
      <c r="F151" s="10" t="s">
        <v>154</v>
      </c>
      <c r="G151" s="10">
        <v>14</v>
      </c>
      <c r="H151" s="10" t="s">
        <v>80</v>
      </c>
      <c r="I151" s="10" t="s">
        <v>432</v>
      </c>
      <c r="J151" s="10" t="s">
        <v>432</v>
      </c>
      <c r="K151" s="10" t="s">
        <v>582</v>
      </c>
      <c r="L151" s="10" t="s">
        <v>24</v>
      </c>
      <c r="M151" s="10" t="s">
        <v>25</v>
      </c>
      <c r="N151" s="10"/>
    </row>
    <row r="152" s="2" customFormat="1" customHeight="1" spans="1:14">
      <c r="A152" s="9">
        <v>149</v>
      </c>
      <c r="B152" s="10">
        <v>276553</v>
      </c>
      <c r="C152" s="10" t="s">
        <v>583</v>
      </c>
      <c r="D152" s="10" t="s">
        <v>584</v>
      </c>
      <c r="E152" s="10" t="s">
        <v>141</v>
      </c>
      <c r="F152" s="10" t="s">
        <v>585</v>
      </c>
      <c r="G152" s="10">
        <v>1</v>
      </c>
      <c r="H152" s="10" t="s">
        <v>586</v>
      </c>
      <c r="I152" s="10" t="s">
        <v>397</v>
      </c>
      <c r="J152" s="10" t="s">
        <v>397</v>
      </c>
      <c r="K152" s="10" t="s">
        <v>587</v>
      </c>
      <c r="L152" s="10" t="s">
        <v>24</v>
      </c>
      <c r="M152" s="10" t="s">
        <v>32</v>
      </c>
      <c r="N152" s="10"/>
    </row>
    <row r="153" s="2" customFormat="1" customHeight="1" spans="1:14">
      <c r="A153" s="9">
        <v>150</v>
      </c>
      <c r="B153" s="10">
        <v>278577</v>
      </c>
      <c r="C153" s="10" t="s">
        <v>588</v>
      </c>
      <c r="D153" s="10" t="s">
        <v>589</v>
      </c>
      <c r="E153" s="10" t="s">
        <v>141</v>
      </c>
      <c r="F153" s="10" t="s">
        <v>590</v>
      </c>
      <c r="G153" s="10">
        <v>1</v>
      </c>
      <c r="H153" s="10" t="s">
        <v>591</v>
      </c>
      <c r="I153" s="10" t="s">
        <v>592</v>
      </c>
      <c r="J153" s="10" t="s">
        <v>592</v>
      </c>
      <c r="K153" s="10" t="s">
        <v>593</v>
      </c>
      <c r="L153" s="10" t="s">
        <v>594</v>
      </c>
      <c r="M153" s="10" t="s">
        <v>32</v>
      </c>
      <c r="N153" s="10"/>
    </row>
    <row r="154" s="2" customFormat="1" customHeight="1" spans="1:14">
      <c r="A154" s="9">
        <v>151</v>
      </c>
      <c r="B154" s="10">
        <v>29341</v>
      </c>
      <c r="C154" s="10" t="s">
        <v>595</v>
      </c>
      <c r="D154" s="10" t="s">
        <v>596</v>
      </c>
      <c r="E154" s="10" t="s">
        <v>108</v>
      </c>
      <c r="F154" s="10" t="s">
        <v>517</v>
      </c>
      <c r="G154" s="10">
        <v>28</v>
      </c>
      <c r="H154" s="10" t="s">
        <v>597</v>
      </c>
      <c r="I154" s="10" t="s">
        <v>111</v>
      </c>
      <c r="J154" s="10" t="s">
        <v>111</v>
      </c>
      <c r="K154" s="10" t="s">
        <v>598</v>
      </c>
      <c r="L154" s="10" t="s">
        <v>24</v>
      </c>
      <c r="M154" s="10" t="s">
        <v>25</v>
      </c>
      <c r="N154" s="10"/>
    </row>
    <row r="155" s="2" customFormat="1" customHeight="1" spans="1:14">
      <c r="A155" s="9">
        <v>152</v>
      </c>
      <c r="B155" s="10">
        <v>255875</v>
      </c>
      <c r="C155" s="10" t="s">
        <v>599</v>
      </c>
      <c r="D155" s="10" t="s">
        <v>600</v>
      </c>
      <c r="E155" s="10" t="s">
        <v>18</v>
      </c>
      <c r="F155" s="10" t="s">
        <v>79</v>
      </c>
      <c r="G155" s="10">
        <v>10</v>
      </c>
      <c r="H155" s="10" t="s">
        <v>601</v>
      </c>
      <c r="I155" s="10" t="s">
        <v>602</v>
      </c>
      <c r="J155" s="10" t="s">
        <v>603</v>
      </c>
      <c r="K155" s="10" t="s">
        <v>604</v>
      </c>
      <c r="L155" s="10" t="s">
        <v>24</v>
      </c>
      <c r="M155" s="10" t="s">
        <v>25</v>
      </c>
      <c r="N155" s="10"/>
    </row>
    <row r="156" s="2" customFormat="1" customHeight="1" spans="1:14">
      <c r="A156" s="9">
        <v>153</v>
      </c>
      <c r="B156" s="10">
        <v>28828</v>
      </c>
      <c r="C156" s="10" t="s">
        <v>605</v>
      </c>
      <c r="D156" s="10" t="s">
        <v>600</v>
      </c>
      <c r="E156" s="10" t="s">
        <v>108</v>
      </c>
      <c r="F156" s="10" t="s">
        <v>79</v>
      </c>
      <c r="G156" s="10">
        <v>10</v>
      </c>
      <c r="H156" s="10" t="s">
        <v>601</v>
      </c>
      <c r="I156" s="10" t="s">
        <v>606</v>
      </c>
      <c r="J156" s="10" t="s">
        <v>606</v>
      </c>
      <c r="K156" s="10" t="s">
        <v>607</v>
      </c>
      <c r="L156" s="10" t="s">
        <v>24</v>
      </c>
      <c r="M156" s="10" t="s">
        <v>25</v>
      </c>
      <c r="N156" s="10"/>
    </row>
    <row r="157" s="2" customFormat="1" customHeight="1" spans="1:14">
      <c r="A157" s="9">
        <v>154</v>
      </c>
      <c r="B157" s="10">
        <v>117827</v>
      </c>
      <c r="C157" s="10" t="s">
        <v>608</v>
      </c>
      <c r="D157" s="10" t="s">
        <v>609</v>
      </c>
      <c r="E157" s="10" t="s">
        <v>141</v>
      </c>
      <c r="F157" s="10" t="s">
        <v>610</v>
      </c>
      <c r="G157" s="10">
        <v>1</v>
      </c>
      <c r="H157" s="10" t="s">
        <v>611</v>
      </c>
      <c r="I157" s="10" t="s">
        <v>612</v>
      </c>
      <c r="J157" s="10" t="s">
        <v>612</v>
      </c>
      <c r="K157" s="10" t="s">
        <v>613</v>
      </c>
      <c r="L157" s="10" t="s">
        <v>594</v>
      </c>
      <c r="M157" s="10" t="s">
        <v>44</v>
      </c>
      <c r="N157" s="10"/>
    </row>
    <row r="158" s="2" customFormat="1" customHeight="1" spans="1:14">
      <c r="A158" s="9">
        <v>155</v>
      </c>
      <c r="B158" s="10">
        <v>205382</v>
      </c>
      <c r="C158" s="10" t="s">
        <v>614</v>
      </c>
      <c r="D158" s="10" t="s">
        <v>615</v>
      </c>
      <c r="E158" s="10" t="s">
        <v>18</v>
      </c>
      <c r="F158" s="10" t="s">
        <v>616</v>
      </c>
      <c r="G158" s="10">
        <v>30</v>
      </c>
      <c r="H158" s="10" t="s">
        <v>617</v>
      </c>
      <c r="I158" s="10" t="s">
        <v>618</v>
      </c>
      <c r="J158" s="10" t="s">
        <v>22</v>
      </c>
      <c r="K158" s="10" t="s">
        <v>619</v>
      </c>
      <c r="L158" s="10" t="s">
        <v>31</v>
      </c>
      <c r="M158" s="10" t="s">
        <v>25</v>
      </c>
      <c r="N158" s="10"/>
    </row>
    <row r="159" s="2" customFormat="1" customHeight="1" spans="1:14">
      <c r="A159" s="9">
        <v>156</v>
      </c>
      <c r="B159" s="10">
        <v>233566</v>
      </c>
      <c r="C159" s="10" t="s">
        <v>620</v>
      </c>
      <c r="D159" s="10" t="s">
        <v>615</v>
      </c>
      <c r="E159" s="10" t="s">
        <v>18</v>
      </c>
      <c r="F159" s="10" t="s">
        <v>616</v>
      </c>
      <c r="G159" s="10">
        <v>30</v>
      </c>
      <c r="H159" s="10" t="s">
        <v>621</v>
      </c>
      <c r="I159" s="10" t="s">
        <v>125</v>
      </c>
      <c r="J159" s="10" t="s">
        <v>125</v>
      </c>
      <c r="K159" s="10" t="s">
        <v>622</v>
      </c>
      <c r="L159" s="10" t="s">
        <v>24</v>
      </c>
      <c r="M159" s="10" t="s">
        <v>32</v>
      </c>
      <c r="N159" s="10"/>
    </row>
    <row r="160" s="2" customFormat="1" customHeight="1" spans="1:14">
      <c r="A160" s="9">
        <v>157</v>
      </c>
      <c r="B160" s="10">
        <v>252557</v>
      </c>
      <c r="C160" s="10" t="s">
        <v>623</v>
      </c>
      <c r="D160" s="10" t="s">
        <v>615</v>
      </c>
      <c r="E160" s="10" t="s">
        <v>108</v>
      </c>
      <c r="F160" s="10" t="s">
        <v>616</v>
      </c>
      <c r="G160" s="10">
        <v>30</v>
      </c>
      <c r="H160" s="10" t="s">
        <v>624</v>
      </c>
      <c r="I160" s="10" t="s">
        <v>250</v>
      </c>
      <c r="J160" s="10" t="s">
        <v>250</v>
      </c>
      <c r="K160" s="10" t="s">
        <v>625</v>
      </c>
      <c r="L160" s="10" t="s">
        <v>24</v>
      </c>
      <c r="M160" s="10" t="s">
        <v>32</v>
      </c>
      <c r="N160" s="10"/>
    </row>
    <row r="161" s="2" customFormat="1" customHeight="1" spans="1:14">
      <c r="A161" s="9">
        <v>158</v>
      </c>
      <c r="B161" s="10">
        <v>272923</v>
      </c>
      <c r="C161" s="10" t="s">
        <v>626</v>
      </c>
      <c r="D161" s="10" t="s">
        <v>615</v>
      </c>
      <c r="E161" s="10" t="s">
        <v>108</v>
      </c>
      <c r="F161" s="10" t="s">
        <v>616</v>
      </c>
      <c r="G161" s="10">
        <v>30</v>
      </c>
      <c r="H161" s="10" t="s">
        <v>627</v>
      </c>
      <c r="I161" s="10" t="s">
        <v>164</v>
      </c>
      <c r="J161" s="10" t="s">
        <v>164</v>
      </c>
      <c r="K161" s="10" t="s">
        <v>628</v>
      </c>
      <c r="L161" s="10" t="s">
        <v>31</v>
      </c>
      <c r="M161" s="10" t="s">
        <v>32</v>
      </c>
      <c r="N161" s="10"/>
    </row>
    <row r="162" s="2" customFormat="1" customHeight="1" spans="1:14">
      <c r="A162" s="9">
        <v>159</v>
      </c>
      <c r="B162" s="10">
        <v>274913</v>
      </c>
      <c r="C162" s="10" t="s">
        <v>629</v>
      </c>
      <c r="D162" s="10" t="s">
        <v>615</v>
      </c>
      <c r="E162" s="10" t="s">
        <v>68</v>
      </c>
      <c r="F162" s="10" t="s">
        <v>630</v>
      </c>
      <c r="G162" s="10">
        <v>30</v>
      </c>
      <c r="H162" s="10" t="s">
        <v>631</v>
      </c>
      <c r="I162" s="10" t="s">
        <v>128</v>
      </c>
      <c r="J162" s="10" t="s">
        <v>128</v>
      </c>
      <c r="K162" s="10" t="s">
        <v>632</v>
      </c>
      <c r="L162" s="10" t="s">
        <v>31</v>
      </c>
      <c r="M162" s="10" t="s">
        <v>32</v>
      </c>
      <c r="N162" s="10"/>
    </row>
    <row r="163" s="2" customFormat="1" customHeight="1" spans="1:14">
      <c r="A163" s="9">
        <v>160</v>
      </c>
      <c r="B163" s="10">
        <v>279164</v>
      </c>
      <c r="C163" s="10" t="s">
        <v>633</v>
      </c>
      <c r="D163" s="10" t="s">
        <v>634</v>
      </c>
      <c r="E163" s="10" t="s">
        <v>141</v>
      </c>
      <c r="F163" s="10" t="s">
        <v>635</v>
      </c>
      <c r="G163" s="10">
        <v>1</v>
      </c>
      <c r="H163" s="10" t="s">
        <v>216</v>
      </c>
      <c r="I163" s="10" t="s">
        <v>636</v>
      </c>
      <c r="J163" s="10" t="s">
        <v>637</v>
      </c>
      <c r="K163" s="10" t="s">
        <v>638</v>
      </c>
      <c r="L163" s="10" t="s">
        <v>24</v>
      </c>
      <c r="M163" s="10" t="s">
        <v>44</v>
      </c>
      <c r="N163" s="10"/>
    </row>
    <row r="164" s="2" customFormat="1" customHeight="1" spans="1:14">
      <c r="A164" s="9">
        <v>161</v>
      </c>
      <c r="B164" s="10">
        <v>76343</v>
      </c>
      <c r="C164" s="10" t="s">
        <v>639</v>
      </c>
      <c r="D164" s="10" t="s">
        <v>634</v>
      </c>
      <c r="E164" s="10" t="s">
        <v>141</v>
      </c>
      <c r="F164" s="10" t="s">
        <v>635</v>
      </c>
      <c r="G164" s="10">
        <v>1</v>
      </c>
      <c r="H164" s="10" t="s">
        <v>216</v>
      </c>
      <c r="I164" s="10" t="s">
        <v>640</v>
      </c>
      <c r="J164" s="10" t="s">
        <v>640</v>
      </c>
      <c r="K164" s="10" t="s">
        <v>641</v>
      </c>
      <c r="L164" s="10" t="s">
        <v>24</v>
      </c>
      <c r="M164" s="10" t="s">
        <v>44</v>
      </c>
      <c r="N164" s="10"/>
    </row>
    <row r="165" s="2" customFormat="1" customHeight="1" spans="1:14">
      <c r="A165" s="9">
        <v>162</v>
      </c>
      <c r="B165" s="10">
        <v>261795</v>
      </c>
      <c r="C165" s="10" t="s">
        <v>642</v>
      </c>
      <c r="D165" s="10" t="s">
        <v>643</v>
      </c>
      <c r="E165" s="10" t="s">
        <v>436</v>
      </c>
      <c r="F165" s="10" t="s">
        <v>644</v>
      </c>
      <c r="G165" s="10">
        <v>20</v>
      </c>
      <c r="H165" s="10" t="s">
        <v>116</v>
      </c>
      <c r="I165" s="10" t="s">
        <v>645</v>
      </c>
      <c r="J165" s="10" t="s">
        <v>645</v>
      </c>
      <c r="K165" s="10" t="s">
        <v>646</v>
      </c>
      <c r="L165" s="10" t="s">
        <v>24</v>
      </c>
      <c r="M165" s="10" t="s">
        <v>32</v>
      </c>
      <c r="N165" s="10"/>
    </row>
    <row r="166" s="2" customFormat="1" customHeight="1" spans="1:14">
      <c r="A166" s="9">
        <v>163</v>
      </c>
      <c r="B166" s="10">
        <v>274783</v>
      </c>
      <c r="C166" s="10" t="s">
        <v>647</v>
      </c>
      <c r="D166" s="10" t="s">
        <v>643</v>
      </c>
      <c r="E166" s="10" t="s">
        <v>436</v>
      </c>
      <c r="F166" s="10" t="s">
        <v>648</v>
      </c>
      <c r="G166" s="10">
        <v>1</v>
      </c>
      <c r="H166" s="10" t="s">
        <v>649</v>
      </c>
      <c r="I166" s="10" t="s">
        <v>650</v>
      </c>
      <c r="J166" s="10" t="s">
        <v>651</v>
      </c>
      <c r="K166" s="10" t="s">
        <v>652</v>
      </c>
      <c r="L166" s="10" t="s">
        <v>24</v>
      </c>
      <c r="M166" s="10" t="s">
        <v>25</v>
      </c>
      <c r="N166" s="10" t="s">
        <v>653</v>
      </c>
    </row>
    <row r="167" s="2" customFormat="1" customHeight="1" spans="1:14">
      <c r="A167" s="9">
        <v>164</v>
      </c>
      <c r="B167" s="10">
        <v>279195</v>
      </c>
      <c r="C167" s="10" t="s">
        <v>654</v>
      </c>
      <c r="D167" s="10" t="s">
        <v>643</v>
      </c>
      <c r="E167" s="10" t="s">
        <v>436</v>
      </c>
      <c r="F167" s="10" t="s">
        <v>655</v>
      </c>
      <c r="G167" s="10">
        <v>1</v>
      </c>
      <c r="H167" s="10" t="s">
        <v>656</v>
      </c>
      <c r="I167" s="10" t="s">
        <v>657</v>
      </c>
      <c r="J167" s="10" t="s">
        <v>658</v>
      </c>
      <c r="K167" s="10" t="s">
        <v>659</v>
      </c>
      <c r="L167" s="10" t="s">
        <v>24</v>
      </c>
      <c r="M167" s="10" t="s">
        <v>25</v>
      </c>
      <c r="N167" s="10" t="s">
        <v>653</v>
      </c>
    </row>
    <row r="168" s="2" customFormat="1" customHeight="1" spans="1:14">
      <c r="A168" s="9">
        <v>165</v>
      </c>
      <c r="B168" s="10">
        <v>77079</v>
      </c>
      <c r="C168" s="10" t="s">
        <v>660</v>
      </c>
      <c r="D168" s="10" t="s">
        <v>643</v>
      </c>
      <c r="E168" s="10" t="s">
        <v>436</v>
      </c>
      <c r="F168" s="10" t="s">
        <v>430</v>
      </c>
      <c r="G168" s="10">
        <v>1</v>
      </c>
      <c r="H168" s="10" t="s">
        <v>649</v>
      </c>
      <c r="I168" s="10" t="s">
        <v>661</v>
      </c>
      <c r="J168" s="10" t="s">
        <v>661</v>
      </c>
      <c r="K168" s="10" t="s">
        <v>662</v>
      </c>
      <c r="L168" s="10" t="s">
        <v>24</v>
      </c>
      <c r="M168" s="10" t="s">
        <v>25</v>
      </c>
      <c r="N168" s="10" t="s">
        <v>653</v>
      </c>
    </row>
    <row r="169" s="2" customFormat="1" customHeight="1" spans="1:14">
      <c r="A169" s="9">
        <v>166</v>
      </c>
      <c r="B169" s="10">
        <v>77098</v>
      </c>
      <c r="C169" s="10" t="s">
        <v>663</v>
      </c>
      <c r="D169" s="10" t="s">
        <v>643</v>
      </c>
      <c r="E169" s="10" t="s">
        <v>664</v>
      </c>
      <c r="F169" s="10" t="s">
        <v>665</v>
      </c>
      <c r="G169" s="10">
        <v>100</v>
      </c>
      <c r="H169" s="10" t="s">
        <v>649</v>
      </c>
      <c r="I169" s="10" t="s">
        <v>650</v>
      </c>
      <c r="J169" s="10" t="s">
        <v>666</v>
      </c>
      <c r="K169" s="10" t="s">
        <v>667</v>
      </c>
      <c r="L169" s="10" t="s">
        <v>24</v>
      </c>
      <c r="M169" s="10" t="s">
        <v>25</v>
      </c>
      <c r="N169" s="10"/>
    </row>
    <row r="170" s="2" customFormat="1" customHeight="1" spans="1:14">
      <c r="A170" s="9">
        <v>167</v>
      </c>
      <c r="B170" s="10">
        <v>77589</v>
      </c>
      <c r="C170" s="10" t="s">
        <v>668</v>
      </c>
      <c r="D170" s="10" t="s">
        <v>643</v>
      </c>
      <c r="E170" s="10" t="s">
        <v>436</v>
      </c>
      <c r="F170" s="10" t="s">
        <v>669</v>
      </c>
      <c r="G170" s="10">
        <v>1</v>
      </c>
      <c r="H170" s="10" t="s">
        <v>670</v>
      </c>
      <c r="I170" s="10" t="s">
        <v>657</v>
      </c>
      <c r="J170" s="10" t="s">
        <v>671</v>
      </c>
      <c r="K170" s="10" t="s">
        <v>672</v>
      </c>
      <c r="L170" s="10" t="s">
        <v>237</v>
      </c>
      <c r="M170" s="10" t="s">
        <v>25</v>
      </c>
      <c r="N170" s="10" t="s">
        <v>653</v>
      </c>
    </row>
    <row r="171" s="2" customFormat="1" customHeight="1" spans="1:14">
      <c r="A171" s="9">
        <v>168</v>
      </c>
      <c r="B171" s="10">
        <v>93446</v>
      </c>
      <c r="C171" s="10" t="s">
        <v>673</v>
      </c>
      <c r="D171" s="10" t="s">
        <v>643</v>
      </c>
      <c r="E171" s="10" t="s">
        <v>436</v>
      </c>
      <c r="F171" s="10" t="s">
        <v>674</v>
      </c>
      <c r="G171" s="10">
        <v>1</v>
      </c>
      <c r="H171" s="10" t="s">
        <v>649</v>
      </c>
      <c r="I171" s="10" t="s">
        <v>661</v>
      </c>
      <c r="J171" s="10" t="s">
        <v>661</v>
      </c>
      <c r="K171" s="10" t="s">
        <v>675</v>
      </c>
      <c r="L171" s="10" t="s">
        <v>24</v>
      </c>
      <c r="M171" s="10" t="s">
        <v>25</v>
      </c>
      <c r="N171" s="10" t="s">
        <v>653</v>
      </c>
    </row>
    <row r="172" s="2" customFormat="1" customHeight="1" spans="1:14">
      <c r="A172" s="9">
        <v>169</v>
      </c>
      <c r="B172" s="10">
        <v>216487</v>
      </c>
      <c r="C172" s="10" t="s">
        <v>676</v>
      </c>
      <c r="D172" s="10" t="s">
        <v>677</v>
      </c>
      <c r="E172" s="10" t="s">
        <v>678</v>
      </c>
      <c r="F172" s="10" t="s">
        <v>679</v>
      </c>
      <c r="G172" s="10">
        <v>5</v>
      </c>
      <c r="H172" s="10" t="s">
        <v>680</v>
      </c>
      <c r="I172" s="10" t="s">
        <v>681</v>
      </c>
      <c r="J172" s="10" t="s">
        <v>682</v>
      </c>
      <c r="K172" s="10" t="s">
        <v>683</v>
      </c>
      <c r="L172" s="10" t="s">
        <v>24</v>
      </c>
      <c r="M172" s="10" t="s">
        <v>25</v>
      </c>
      <c r="N172" s="10"/>
    </row>
    <row r="173" s="2" customFormat="1" customHeight="1" spans="1:14">
      <c r="A173" s="9">
        <v>170</v>
      </c>
      <c r="B173" s="10">
        <v>279469</v>
      </c>
      <c r="C173" s="10" t="s">
        <v>684</v>
      </c>
      <c r="D173" s="10" t="s">
        <v>677</v>
      </c>
      <c r="E173" s="10" t="s">
        <v>685</v>
      </c>
      <c r="F173" s="10" t="s">
        <v>686</v>
      </c>
      <c r="G173" s="10">
        <v>30</v>
      </c>
      <c r="H173" s="10" t="s">
        <v>687</v>
      </c>
      <c r="I173" s="10" t="s">
        <v>688</v>
      </c>
      <c r="J173" s="10" t="s">
        <v>689</v>
      </c>
      <c r="K173" s="10" t="s">
        <v>690</v>
      </c>
      <c r="L173" s="10" t="s">
        <v>24</v>
      </c>
      <c r="M173" s="10" t="s">
        <v>25</v>
      </c>
      <c r="N173" s="10"/>
    </row>
    <row r="174" s="2" customFormat="1" customHeight="1" spans="1:14">
      <c r="A174" s="9">
        <v>171</v>
      </c>
      <c r="B174" s="10">
        <v>279472</v>
      </c>
      <c r="C174" s="10" t="s">
        <v>691</v>
      </c>
      <c r="D174" s="10" t="s">
        <v>677</v>
      </c>
      <c r="E174" s="10" t="s">
        <v>685</v>
      </c>
      <c r="F174" s="10" t="s">
        <v>679</v>
      </c>
      <c r="G174" s="10">
        <v>30</v>
      </c>
      <c r="H174" s="10" t="s">
        <v>687</v>
      </c>
      <c r="I174" s="10" t="s">
        <v>688</v>
      </c>
      <c r="J174" s="10" t="s">
        <v>689</v>
      </c>
      <c r="K174" s="10" t="s">
        <v>683</v>
      </c>
      <c r="L174" s="10" t="s">
        <v>24</v>
      </c>
      <c r="M174" s="10" t="s">
        <v>25</v>
      </c>
      <c r="N174" s="10"/>
    </row>
    <row r="175" s="2" customFormat="1" customHeight="1" spans="1:14">
      <c r="A175" s="9">
        <v>172</v>
      </c>
      <c r="B175" s="10">
        <v>281053</v>
      </c>
      <c r="C175" s="10" t="s">
        <v>692</v>
      </c>
      <c r="D175" s="10" t="s">
        <v>677</v>
      </c>
      <c r="E175" s="10" t="s">
        <v>693</v>
      </c>
      <c r="F175" s="10" t="s">
        <v>686</v>
      </c>
      <c r="G175" s="10">
        <v>10</v>
      </c>
      <c r="H175" s="10" t="s">
        <v>694</v>
      </c>
      <c r="I175" s="10" t="s">
        <v>695</v>
      </c>
      <c r="J175" s="10" t="s">
        <v>696</v>
      </c>
      <c r="K175" s="10" t="s">
        <v>697</v>
      </c>
      <c r="L175" s="10" t="s">
        <v>24</v>
      </c>
      <c r="M175" s="10" t="s">
        <v>32</v>
      </c>
      <c r="N175" s="10"/>
    </row>
    <row r="176" s="2" customFormat="1" customHeight="1" spans="1:14">
      <c r="A176" s="9">
        <v>173</v>
      </c>
      <c r="B176" s="10">
        <v>281054</v>
      </c>
      <c r="C176" s="10" t="s">
        <v>698</v>
      </c>
      <c r="D176" s="10" t="s">
        <v>677</v>
      </c>
      <c r="E176" s="10" t="s">
        <v>693</v>
      </c>
      <c r="F176" s="10" t="s">
        <v>686</v>
      </c>
      <c r="G176" s="10">
        <v>30</v>
      </c>
      <c r="H176" s="10" t="s">
        <v>694</v>
      </c>
      <c r="I176" s="10" t="s">
        <v>695</v>
      </c>
      <c r="J176" s="10" t="s">
        <v>696</v>
      </c>
      <c r="K176" s="10" t="s">
        <v>697</v>
      </c>
      <c r="L176" s="10" t="s">
        <v>24</v>
      </c>
      <c r="M176" s="10" t="s">
        <v>32</v>
      </c>
      <c r="N176" s="10"/>
    </row>
    <row r="177" s="2" customFormat="1" customHeight="1" spans="1:14">
      <c r="A177" s="9">
        <v>174</v>
      </c>
      <c r="B177" s="10">
        <v>281055</v>
      </c>
      <c r="C177" s="10" t="s">
        <v>699</v>
      </c>
      <c r="D177" s="10" t="s">
        <v>677</v>
      </c>
      <c r="E177" s="10" t="s">
        <v>693</v>
      </c>
      <c r="F177" s="10" t="s">
        <v>686</v>
      </c>
      <c r="G177" s="10">
        <v>5</v>
      </c>
      <c r="H177" s="10" t="s">
        <v>694</v>
      </c>
      <c r="I177" s="10" t="s">
        <v>695</v>
      </c>
      <c r="J177" s="10" t="s">
        <v>696</v>
      </c>
      <c r="K177" s="10" t="s">
        <v>697</v>
      </c>
      <c r="L177" s="10" t="s">
        <v>24</v>
      </c>
      <c r="M177" s="10" t="s">
        <v>32</v>
      </c>
      <c r="N177" s="10"/>
    </row>
    <row r="178" s="2" customFormat="1" customHeight="1" spans="1:14">
      <c r="A178" s="9">
        <v>175</v>
      </c>
      <c r="B178" s="10">
        <v>29125</v>
      </c>
      <c r="C178" s="10" t="s">
        <v>700</v>
      </c>
      <c r="D178" s="10" t="s">
        <v>677</v>
      </c>
      <c r="E178" s="10" t="s">
        <v>678</v>
      </c>
      <c r="F178" s="10" t="s">
        <v>686</v>
      </c>
      <c r="G178" s="10">
        <v>5</v>
      </c>
      <c r="H178" s="10" t="s">
        <v>680</v>
      </c>
      <c r="I178" s="10" t="s">
        <v>681</v>
      </c>
      <c r="J178" s="10" t="s">
        <v>682</v>
      </c>
      <c r="K178" s="10" t="s">
        <v>690</v>
      </c>
      <c r="L178" s="10" t="s">
        <v>24</v>
      </c>
      <c r="M178" s="10" t="s">
        <v>25</v>
      </c>
      <c r="N178" s="10"/>
    </row>
    <row r="179" s="2" customFormat="1" customHeight="1" spans="1:14">
      <c r="A179" s="9">
        <v>176</v>
      </c>
      <c r="B179" s="10">
        <v>84218</v>
      </c>
      <c r="C179" s="10" t="s">
        <v>701</v>
      </c>
      <c r="D179" s="10" t="s">
        <v>702</v>
      </c>
      <c r="E179" s="10" t="s">
        <v>703</v>
      </c>
      <c r="F179" s="10" t="s">
        <v>704</v>
      </c>
      <c r="G179" s="10">
        <v>24</v>
      </c>
      <c r="H179" s="10" t="s">
        <v>116</v>
      </c>
      <c r="I179" s="10" t="s">
        <v>94</v>
      </c>
      <c r="J179" s="10" t="s">
        <v>94</v>
      </c>
      <c r="K179" s="10" t="s">
        <v>705</v>
      </c>
      <c r="L179" s="10" t="s">
        <v>24</v>
      </c>
      <c r="M179" s="10" t="s">
        <v>32</v>
      </c>
      <c r="N179" s="10"/>
    </row>
    <row r="180" s="2" customFormat="1" customHeight="1" spans="1:14">
      <c r="A180" s="9">
        <v>177</v>
      </c>
      <c r="B180" s="10">
        <v>276321</v>
      </c>
      <c r="C180" s="10" t="s">
        <v>706</v>
      </c>
      <c r="D180" s="10" t="s">
        <v>707</v>
      </c>
      <c r="E180" s="10" t="s">
        <v>39</v>
      </c>
      <c r="F180" s="10" t="s">
        <v>708</v>
      </c>
      <c r="G180" s="10">
        <v>10</v>
      </c>
      <c r="H180" s="10" t="s">
        <v>709</v>
      </c>
      <c r="I180" s="10" t="s">
        <v>710</v>
      </c>
      <c r="J180" s="10" t="s">
        <v>711</v>
      </c>
      <c r="K180" s="10" t="s">
        <v>712</v>
      </c>
      <c r="L180" s="10" t="s">
        <v>24</v>
      </c>
      <c r="M180" s="10" t="s">
        <v>32</v>
      </c>
      <c r="N180" s="10"/>
    </row>
    <row r="181" s="2" customFormat="1" customHeight="1" spans="1:14">
      <c r="A181" s="9">
        <v>178</v>
      </c>
      <c r="B181" s="10">
        <v>263065</v>
      </c>
      <c r="C181" s="10" t="s">
        <v>713</v>
      </c>
      <c r="D181" s="10" t="s">
        <v>714</v>
      </c>
      <c r="E181" s="10" t="s">
        <v>276</v>
      </c>
      <c r="F181" s="10" t="s">
        <v>715</v>
      </c>
      <c r="G181" s="10">
        <v>30</v>
      </c>
      <c r="H181" s="10" t="s">
        <v>149</v>
      </c>
      <c r="I181" s="10" t="s">
        <v>128</v>
      </c>
      <c r="J181" s="10" t="s">
        <v>128</v>
      </c>
      <c r="K181" s="10" t="s">
        <v>716</v>
      </c>
      <c r="L181" s="10" t="s">
        <v>24</v>
      </c>
      <c r="M181" s="10" t="s">
        <v>32</v>
      </c>
      <c r="N181" s="10"/>
    </row>
    <row r="182" s="2" customFormat="1" customHeight="1" spans="1:14">
      <c r="A182" s="9">
        <v>179</v>
      </c>
      <c r="B182" s="10">
        <v>93191</v>
      </c>
      <c r="C182" s="10" t="s">
        <v>717</v>
      </c>
      <c r="D182" s="10" t="s">
        <v>714</v>
      </c>
      <c r="E182" s="10" t="s">
        <v>276</v>
      </c>
      <c r="F182" s="10" t="s">
        <v>715</v>
      </c>
      <c r="G182" s="10">
        <v>10</v>
      </c>
      <c r="H182" s="10" t="s">
        <v>718</v>
      </c>
      <c r="I182" s="10" t="s">
        <v>49</v>
      </c>
      <c r="J182" s="10" t="s">
        <v>49</v>
      </c>
      <c r="K182" s="10" t="s">
        <v>719</v>
      </c>
      <c r="L182" s="10" t="s">
        <v>24</v>
      </c>
      <c r="M182" s="10" t="s">
        <v>25</v>
      </c>
      <c r="N182" s="10"/>
    </row>
    <row r="183" s="2" customFormat="1" customHeight="1" spans="1:14">
      <c r="A183" s="9">
        <v>180</v>
      </c>
      <c r="B183" s="10">
        <v>93192</v>
      </c>
      <c r="C183" s="10" t="s">
        <v>720</v>
      </c>
      <c r="D183" s="10" t="s">
        <v>714</v>
      </c>
      <c r="E183" s="10" t="s">
        <v>276</v>
      </c>
      <c r="F183" s="10" t="s">
        <v>721</v>
      </c>
      <c r="G183" s="10">
        <v>10</v>
      </c>
      <c r="H183" s="10" t="s">
        <v>718</v>
      </c>
      <c r="I183" s="10" t="s">
        <v>49</v>
      </c>
      <c r="J183" s="10" t="s">
        <v>49</v>
      </c>
      <c r="K183" s="10" t="s">
        <v>722</v>
      </c>
      <c r="L183" s="10" t="s">
        <v>24</v>
      </c>
      <c r="M183" s="10" t="s">
        <v>25</v>
      </c>
      <c r="N183" s="10"/>
    </row>
    <row r="184" s="2" customFormat="1" customHeight="1" spans="1:14">
      <c r="A184" s="9">
        <v>181</v>
      </c>
      <c r="B184" s="10">
        <v>113072</v>
      </c>
      <c r="C184" s="10" t="s">
        <v>723</v>
      </c>
      <c r="D184" s="10" t="s">
        <v>724</v>
      </c>
      <c r="E184" s="10" t="s">
        <v>141</v>
      </c>
      <c r="F184" s="10" t="s">
        <v>725</v>
      </c>
      <c r="G184" s="10">
        <v>1</v>
      </c>
      <c r="H184" s="10" t="s">
        <v>726</v>
      </c>
      <c r="I184" s="10" t="s">
        <v>727</v>
      </c>
      <c r="J184" s="10" t="s">
        <v>727</v>
      </c>
      <c r="K184" s="10" t="s">
        <v>728</v>
      </c>
      <c r="L184" s="10" t="s">
        <v>24</v>
      </c>
      <c r="M184" s="10" t="s">
        <v>32</v>
      </c>
      <c r="N184" s="10"/>
    </row>
    <row r="185" s="2" customFormat="1" customHeight="1" spans="1:14">
      <c r="A185" s="9">
        <v>182</v>
      </c>
      <c r="B185" s="10">
        <v>279503</v>
      </c>
      <c r="C185" s="10" t="s">
        <v>729</v>
      </c>
      <c r="D185" s="10" t="s">
        <v>730</v>
      </c>
      <c r="E185" s="10" t="s">
        <v>731</v>
      </c>
      <c r="F185" s="10" t="s">
        <v>517</v>
      </c>
      <c r="G185" s="10">
        <v>20</v>
      </c>
      <c r="H185" s="10" t="s">
        <v>200</v>
      </c>
      <c r="I185" s="10" t="s">
        <v>732</v>
      </c>
      <c r="J185" s="10" t="s">
        <v>733</v>
      </c>
      <c r="K185" s="10" t="s">
        <v>734</v>
      </c>
      <c r="L185" s="10" t="s">
        <v>24</v>
      </c>
      <c r="M185" s="10" t="s">
        <v>25</v>
      </c>
      <c r="N185" s="10"/>
    </row>
    <row r="186" s="2" customFormat="1" customHeight="1" spans="1:14">
      <c r="A186" s="9">
        <v>183</v>
      </c>
      <c r="B186" s="10">
        <v>87640</v>
      </c>
      <c r="C186" s="10" t="s">
        <v>735</v>
      </c>
      <c r="D186" s="10" t="s">
        <v>730</v>
      </c>
      <c r="E186" s="10" t="s">
        <v>731</v>
      </c>
      <c r="F186" s="10" t="s">
        <v>517</v>
      </c>
      <c r="G186" s="10">
        <v>10</v>
      </c>
      <c r="H186" s="10" t="s">
        <v>200</v>
      </c>
      <c r="I186" s="10" t="s">
        <v>732</v>
      </c>
      <c r="J186" s="10" t="s">
        <v>733</v>
      </c>
      <c r="K186" s="10" t="s">
        <v>734</v>
      </c>
      <c r="L186" s="10" t="s">
        <v>24</v>
      </c>
      <c r="M186" s="10" t="s">
        <v>25</v>
      </c>
      <c r="N186" s="10"/>
    </row>
    <row r="187" s="2" customFormat="1" customHeight="1" spans="1:14">
      <c r="A187" s="9">
        <v>184</v>
      </c>
      <c r="B187" s="10">
        <v>257648</v>
      </c>
      <c r="C187" s="10" t="s">
        <v>736</v>
      </c>
      <c r="D187" s="10" t="s">
        <v>737</v>
      </c>
      <c r="E187" s="10" t="s">
        <v>18</v>
      </c>
      <c r="F187" s="10" t="s">
        <v>79</v>
      </c>
      <c r="G187" s="10">
        <v>6</v>
      </c>
      <c r="H187" s="10" t="s">
        <v>738</v>
      </c>
      <c r="I187" s="10" t="s">
        <v>739</v>
      </c>
      <c r="J187" s="10" t="s">
        <v>739</v>
      </c>
      <c r="K187" s="10" t="s">
        <v>740</v>
      </c>
      <c r="L187" s="10" t="s">
        <v>24</v>
      </c>
      <c r="M187" s="10" t="s">
        <v>32</v>
      </c>
      <c r="N187" s="10"/>
    </row>
    <row r="188" s="2" customFormat="1" customHeight="1" spans="1:14">
      <c r="A188" s="9">
        <v>185</v>
      </c>
      <c r="B188" s="10">
        <v>257649</v>
      </c>
      <c r="C188" s="10" t="s">
        <v>741</v>
      </c>
      <c r="D188" s="10" t="s">
        <v>737</v>
      </c>
      <c r="E188" s="10" t="s">
        <v>18</v>
      </c>
      <c r="F188" s="10" t="s">
        <v>79</v>
      </c>
      <c r="G188" s="10">
        <v>12</v>
      </c>
      <c r="H188" s="10" t="s">
        <v>738</v>
      </c>
      <c r="I188" s="10" t="s">
        <v>739</v>
      </c>
      <c r="J188" s="10" t="s">
        <v>739</v>
      </c>
      <c r="K188" s="10" t="s">
        <v>740</v>
      </c>
      <c r="L188" s="10" t="s">
        <v>24</v>
      </c>
      <c r="M188" s="10" t="s">
        <v>32</v>
      </c>
      <c r="N188" s="10"/>
    </row>
    <row r="189" s="2" customFormat="1" customHeight="1" spans="1:14">
      <c r="A189" s="9">
        <v>186</v>
      </c>
      <c r="B189" s="10">
        <v>108501</v>
      </c>
      <c r="C189" s="10" t="s">
        <v>742</v>
      </c>
      <c r="D189" s="10" t="s">
        <v>743</v>
      </c>
      <c r="E189" s="10" t="s">
        <v>141</v>
      </c>
      <c r="F189" s="10" t="s">
        <v>517</v>
      </c>
      <c r="G189" s="10">
        <v>1</v>
      </c>
      <c r="H189" s="10" t="s">
        <v>744</v>
      </c>
      <c r="I189" s="10" t="s">
        <v>62</v>
      </c>
      <c r="J189" s="10" t="s">
        <v>62</v>
      </c>
      <c r="K189" s="10" t="s">
        <v>745</v>
      </c>
      <c r="L189" s="10" t="s">
        <v>31</v>
      </c>
      <c r="M189" s="10" t="s">
        <v>32</v>
      </c>
      <c r="N189" s="10"/>
    </row>
    <row r="190" s="2" customFormat="1" customHeight="1" spans="1:14">
      <c r="A190" s="9">
        <v>187</v>
      </c>
      <c r="B190" s="10">
        <v>112933</v>
      </c>
      <c r="C190" s="10" t="s">
        <v>746</v>
      </c>
      <c r="D190" s="10" t="s">
        <v>743</v>
      </c>
      <c r="E190" s="10" t="s">
        <v>141</v>
      </c>
      <c r="F190" s="10" t="s">
        <v>154</v>
      </c>
      <c r="G190" s="10">
        <v>1</v>
      </c>
      <c r="H190" s="10" t="s">
        <v>744</v>
      </c>
      <c r="I190" s="10" t="s">
        <v>62</v>
      </c>
      <c r="J190" s="10" t="s">
        <v>62</v>
      </c>
      <c r="K190" s="10" t="s">
        <v>747</v>
      </c>
      <c r="L190" s="10" t="s">
        <v>24</v>
      </c>
      <c r="M190" s="10" t="s">
        <v>32</v>
      </c>
      <c r="N190" s="10"/>
    </row>
    <row r="191" s="2" customFormat="1" customHeight="1" spans="1:14">
      <c r="A191" s="9">
        <v>188</v>
      </c>
      <c r="B191" s="10">
        <v>255155</v>
      </c>
      <c r="C191" s="10" t="s">
        <v>748</v>
      </c>
      <c r="D191" s="10" t="s">
        <v>749</v>
      </c>
      <c r="E191" s="10" t="s">
        <v>141</v>
      </c>
      <c r="F191" s="10" t="s">
        <v>750</v>
      </c>
      <c r="G191" s="10">
        <v>1</v>
      </c>
      <c r="H191" s="10" t="s">
        <v>216</v>
      </c>
      <c r="I191" s="10" t="s">
        <v>751</v>
      </c>
      <c r="J191" s="10" t="s">
        <v>751</v>
      </c>
      <c r="K191" s="10" t="s">
        <v>752</v>
      </c>
      <c r="L191" s="10" t="s">
        <v>31</v>
      </c>
      <c r="M191" s="10" t="s">
        <v>32</v>
      </c>
      <c r="N191" s="10"/>
    </row>
    <row r="192" s="2" customFormat="1" customHeight="1" spans="1:14">
      <c r="A192" s="9">
        <v>189</v>
      </c>
      <c r="B192" s="10">
        <v>78271</v>
      </c>
      <c r="C192" s="10" t="s">
        <v>753</v>
      </c>
      <c r="D192" s="10" t="s">
        <v>749</v>
      </c>
      <c r="E192" s="10" t="s">
        <v>401</v>
      </c>
      <c r="F192" s="10" t="s">
        <v>754</v>
      </c>
      <c r="G192" s="10">
        <v>1</v>
      </c>
      <c r="H192" s="10" t="s">
        <v>216</v>
      </c>
      <c r="I192" s="10" t="s">
        <v>755</v>
      </c>
      <c r="J192" s="10" t="s">
        <v>755</v>
      </c>
      <c r="K192" s="10" t="s">
        <v>756</v>
      </c>
      <c r="L192" s="10" t="s">
        <v>31</v>
      </c>
      <c r="M192" s="10" t="s">
        <v>25</v>
      </c>
      <c r="N192" s="10"/>
    </row>
    <row r="193" s="2" customFormat="1" customHeight="1" spans="1:14">
      <c r="A193" s="9">
        <v>190</v>
      </c>
      <c r="B193" s="10">
        <v>78274</v>
      </c>
      <c r="C193" s="10" t="s">
        <v>757</v>
      </c>
      <c r="D193" s="10" t="s">
        <v>749</v>
      </c>
      <c r="E193" s="10" t="s">
        <v>401</v>
      </c>
      <c r="F193" s="10" t="s">
        <v>758</v>
      </c>
      <c r="G193" s="10">
        <v>1</v>
      </c>
      <c r="H193" s="10" t="s">
        <v>216</v>
      </c>
      <c r="I193" s="10" t="s">
        <v>755</v>
      </c>
      <c r="J193" s="10" t="s">
        <v>755</v>
      </c>
      <c r="K193" s="10" t="s">
        <v>759</v>
      </c>
      <c r="L193" s="10" t="s">
        <v>31</v>
      </c>
      <c r="M193" s="10" t="s">
        <v>25</v>
      </c>
      <c r="N193" s="10"/>
    </row>
    <row r="194" s="2" customFormat="1" customHeight="1" spans="1:14">
      <c r="A194" s="9">
        <v>191</v>
      </c>
      <c r="B194" s="10">
        <v>267654</v>
      </c>
      <c r="C194" s="10" t="s">
        <v>760</v>
      </c>
      <c r="D194" s="10" t="s">
        <v>761</v>
      </c>
      <c r="E194" s="10" t="s">
        <v>762</v>
      </c>
      <c r="F194" s="10" t="s">
        <v>763</v>
      </c>
      <c r="G194" s="10">
        <v>16</v>
      </c>
      <c r="H194" s="10" t="s">
        <v>149</v>
      </c>
      <c r="I194" s="10" t="s">
        <v>764</v>
      </c>
      <c r="J194" s="10" t="s">
        <v>765</v>
      </c>
      <c r="K194" s="10" t="s">
        <v>766</v>
      </c>
      <c r="L194" s="10" t="s">
        <v>24</v>
      </c>
      <c r="M194" s="10" t="s">
        <v>32</v>
      </c>
      <c r="N194" s="10"/>
    </row>
    <row r="195" s="2" customFormat="1" customHeight="1" spans="1:14">
      <c r="A195" s="9">
        <v>192</v>
      </c>
      <c r="B195" s="10">
        <v>267660</v>
      </c>
      <c r="C195" s="10" t="s">
        <v>767</v>
      </c>
      <c r="D195" s="10" t="s">
        <v>761</v>
      </c>
      <c r="E195" s="10" t="s">
        <v>762</v>
      </c>
      <c r="F195" s="10" t="s">
        <v>768</v>
      </c>
      <c r="G195" s="10">
        <v>16</v>
      </c>
      <c r="H195" s="10" t="s">
        <v>149</v>
      </c>
      <c r="I195" s="10" t="s">
        <v>764</v>
      </c>
      <c r="J195" s="10" t="s">
        <v>765</v>
      </c>
      <c r="K195" s="10" t="s">
        <v>769</v>
      </c>
      <c r="L195" s="10" t="s">
        <v>24</v>
      </c>
      <c r="M195" s="10" t="s">
        <v>32</v>
      </c>
      <c r="N195" s="10"/>
    </row>
    <row r="196" s="2" customFormat="1" customHeight="1" spans="1:14">
      <c r="A196" s="9">
        <v>193</v>
      </c>
      <c r="B196" s="10">
        <v>266877</v>
      </c>
      <c r="C196" s="10" t="s">
        <v>770</v>
      </c>
      <c r="D196" s="10" t="s">
        <v>771</v>
      </c>
      <c r="E196" s="10" t="s">
        <v>276</v>
      </c>
      <c r="F196" s="10" t="s">
        <v>772</v>
      </c>
      <c r="G196" s="10">
        <v>7</v>
      </c>
      <c r="H196" s="10" t="s">
        <v>773</v>
      </c>
      <c r="I196" s="10" t="s">
        <v>285</v>
      </c>
      <c r="J196" s="10" t="s">
        <v>285</v>
      </c>
      <c r="K196" s="10" t="s">
        <v>774</v>
      </c>
      <c r="L196" s="10" t="s">
        <v>24</v>
      </c>
      <c r="M196" s="10" t="s">
        <v>32</v>
      </c>
      <c r="N196" s="10"/>
    </row>
    <row r="197" s="2" customFormat="1" customHeight="1" spans="1:14">
      <c r="A197" s="9">
        <v>194</v>
      </c>
      <c r="B197" s="10">
        <v>266878</v>
      </c>
      <c r="C197" s="10" t="s">
        <v>775</v>
      </c>
      <c r="D197" s="10" t="s">
        <v>771</v>
      </c>
      <c r="E197" s="10" t="s">
        <v>276</v>
      </c>
      <c r="F197" s="10" t="s">
        <v>772</v>
      </c>
      <c r="G197" s="10">
        <v>14</v>
      </c>
      <c r="H197" s="10" t="s">
        <v>773</v>
      </c>
      <c r="I197" s="10" t="s">
        <v>285</v>
      </c>
      <c r="J197" s="10" t="s">
        <v>285</v>
      </c>
      <c r="K197" s="10" t="s">
        <v>774</v>
      </c>
      <c r="L197" s="10" t="s">
        <v>24</v>
      </c>
      <c r="M197" s="10" t="s">
        <v>32</v>
      </c>
      <c r="N197" s="10"/>
    </row>
    <row r="198" s="2" customFormat="1" customHeight="1" spans="1:14">
      <c r="A198" s="9">
        <v>195</v>
      </c>
      <c r="B198" s="10">
        <v>104303</v>
      </c>
      <c r="C198" s="10" t="s">
        <v>776</v>
      </c>
      <c r="D198" s="10" t="s">
        <v>777</v>
      </c>
      <c r="E198" s="10" t="s">
        <v>108</v>
      </c>
      <c r="F198" s="10" t="s">
        <v>154</v>
      </c>
      <c r="G198" s="10">
        <v>7</v>
      </c>
      <c r="H198" s="10" t="s">
        <v>197</v>
      </c>
      <c r="I198" s="10" t="s">
        <v>778</v>
      </c>
      <c r="J198" s="10" t="s">
        <v>778</v>
      </c>
      <c r="K198" s="10" t="s">
        <v>779</v>
      </c>
      <c r="L198" s="10" t="s">
        <v>24</v>
      </c>
      <c r="M198" s="10" t="s">
        <v>25</v>
      </c>
      <c r="N198" s="10"/>
    </row>
    <row r="199" s="2" customFormat="1" customHeight="1" spans="1:14">
      <c r="A199" s="9">
        <v>196</v>
      </c>
      <c r="B199" s="10">
        <v>28107</v>
      </c>
      <c r="C199" s="10" t="s">
        <v>780</v>
      </c>
      <c r="D199" s="10" t="s">
        <v>777</v>
      </c>
      <c r="E199" s="10" t="s">
        <v>108</v>
      </c>
      <c r="F199" s="10" t="s">
        <v>79</v>
      </c>
      <c r="G199" s="10">
        <v>7</v>
      </c>
      <c r="H199" s="10" t="s">
        <v>197</v>
      </c>
      <c r="I199" s="10" t="s">
        <v>778</v>
      </c>
      <c r="J199" s="10" t="s">
        <v>778</v>
      </c>
      <c r="K199" s="10" t="s">
        <v>781</v>
      </c>
      <c r="L199" s="10" t="s">
        <v>24</v>
      </c>
      <c r="M199" s="10" t="s">
        <v>25</v>
      </c>
      <c r="N199" s="10"/>
    </row>
    <row r="200" s="2" customFormat="1" customHeight="1" spans="1:14">
      <c r="A200" s="9">
        <v>197</v>
      </c>
      <c r="B200" s="10">
        <v>21822</v>
      </c>
      <c r="C200" s="10" t="s">
        <v>782</v>
      </c>
      <c r="D200" s="10" t="s">
        <v>783</v>
      </c>
      <c r="E200" s="10" t="s">
        <v>366</v>
      </c>
      <c r="F200" s="10" t="s">
        <v>154</v>
      </c>
      <c r="G200" s="10">
        <v>30</v>
      </c>
      <c r="H200" s="10" t="s">
        <v>784</v>
      </c>
      <c r="I200" s="10" t="s">
        <v>21</v>
      </c>
      <c r="J200" s="10" t="s">
        <v>21</v>
      </c>
      <c r="K200" s="10" t="s">
        <v>785</v>
      </c>
      <c r="L200" s="10" t="s">
        <v>24</v>
      </c>
      <c r="M200" s="10" t="s">
        <v>25</v>
      </c>
      <c r="N200" s="10"/>
    </row>
    <row r="201" s="2" customFormat="1" customHeight="1" spans="1:14">
      <c r="A201" s="9">
        <v>198</v>
      </c>
      <c r="B201" s="10">
        <v>24834</v>
      </c>
      <c r="C201" s="10" t="s">
        <v>786</v>
      </c>
      <c r="D201" s="10" t="s">
        <v>783</v>
      </c>
      <c r="E201" s="10" t="s">
        <v>366</v>
      </c>
      <c r="F201" s="10" t="s">
        <v>154</v>
      </c>
      <c r="G201" s="10">
        <v>42</v>
      </c>
      <c r="H201" s="10" t="s">
        <v>784</v>
      </c>
      <c r="I201" s="10" t="s">
        <v>21</v>
      </c>
      <c r="J201" s="10" t="s">
        <v>21</v>
      </c>
      <c r="K201" s="10" t="s">
        <v>785</v>
      </c>
      <c r="L201" s="10" t="s">
        <v>24</v>
      </c>
      <c r="M201" s="10" t="s">
        <v>25</v>
      </c>
      <c r="N201" s="10"/>
    </row>
    <row r="202" s="2" customFormat="1" customHeight="1" spans="1:14">
      <c r="A202" s="9">
        <v>199</v>
      </c>
      <c r="B202" s="10">
        <v>279015</v>
      </c>
      <c r="C202" s="10" t="s">
        <v>787</v>
      </c>
      <c r="D202" s="10" t="s">
        <v>788</v>
      </c>
      <c r="E202" s="10" t="s">
        <v>141</v>
      </c>
      <c r="F202" s="10" t="s">
        <v>789</v>
      </c>
      <c r="G202" s="10">
        <v>1</v>
      </c>
      <c r="H202" s="10" t="s">
        <v>352</v>
      </c>
      <c r="I202" s="10" t="s">
        <v>408</v>
      </c>
      <c r="J202" s="10" t="s">
        <v>408</v>
      </c>
      <c r="K202" s="10" t="s">
        <v>790</v>
      </c>
      <c r="L202" s="10" t="s">
        <v>237</v>
      </c>
      <c r="M202" s="10" t="s">
        <v>32</v>
      </c>
      <c r="N202" s="10"/>
    </row>
    <row r="203" s="2" customFormat="1" customHeight="1" spans="1:14">
      <c r="A203" s="9">
        <v>200</v>
      </c>
      <c r="B203" s="10">
        <v>277229</v>
      </c>
      <c r="C203" s="10" t="s">
        <v>791</v>
      </c>
      <c r="D203" s="10" t="s">
        <v>792</v>
      </c>
      <c r="E203" s="10" t="s">
        <v>141</v>
      </c>
      <c r="F203" s="10" t="s">
        <v>793</v>
      </c>
      <c r="G203" s="10">
        <v>1</v>
      </c>
      <c r="H203" s="10" t="s">
        <v>794</v>
      </c>
      <c r="I203" s="10" t="s">
        <v>636</v>
      </c>
      <c r="J203" s="10" t="s">
        <v>795</v>
      </c>
      <c r="K203" s="10" t="s">
        <v>796</v>
      </c>
      <c r="L203" s="10" t="s">
        <v>24</v>
      </c>
      <c r="M203" s="10" t="s">
        <v>25</v>
      </c>
      <c r="N203" s="10"/>
    </row>
    <row r="204" s="2" customFormat="1" customHeight="1" spans="1:14">
      <c r="A204" s="9">
        <v>201</v>
      </c>
      <c r="B204" s="10">
        <v>211044</v>
      </c>
      <c r="C204" s="10" t="s">
        <v>797</v>
      </c>
      <c r="D204" s="10" t="s">
        <v>798</v>
      </c>
      <c r="E204" s="10" t="s">
        <v>18</v>
      </c>
      <c r="F204" s="10" t="s">
        <v>799</v>
      </c>
      <c r="G204" s="10">
        <v>42</v>
      </c>
      <c r="H204" s="10" t="s">
        <v>800</v>
      </c>
      <c r="I204" s="10" t="s">
        <v>801</v>
      </c>
      <c r="J204" s="10" t="s">
        <v>801</v>
      </c>
      <c r="K204" s="10" t="s">
        <v>802</v>
      </c>
      <c r="L204" s="10" t="s">
        <v>24</v>
      </c>
      <c r="M204" s="10" t="s">
        <v>32</v>
      </c>
      <c r="N204" s="10"/>
    </row>
    <row r="205" s="2" customFormat="1" customHeight="1" spans="1:14">
      <c r="A205" s="9">
        <v>202</v>
      </c>
      <c r="B205" s="10">
        <v>211045</v>
      </c>
      <c r="C205" s="10" t="s">
        <v>803</v>
      </c>
      <c r="D205" s="10" t="s">
        <v>798</v>
      </c>
      <c r="E205" s="10" t="s">
        <v>18</v>
      </c>
      <c r="F205" s="10" t="s">
        <v>799</v>
      </c>
      <c r="G205" s="10">
        <v>60</v>
      </c>
      <c r="H205" s="10" t="s">
        <v>800</v>
      </c>
      <c r="I205" s="10" t="s">
        <v>801</v>
      </c>
      <c r="J205" s="10" t="s">
        <v>801</v>
      </c>
      <c r="K205" s="10" t="s">
        <v>802</v>
      </c>
      <c r="L205" s="10" t="s">
        <v>24</v>
      </c>
      <c r="M205" s="10" t="s">
        <v>32</v>
      </c>
      <c r="N205" s="10"/>
    </row>
    <row r="206" s="2" customFormat="1" customHeight="1" spans="1:14">
      <c r="A206" s="9">
        <v>203</v>
      </c>
      <c r="B206" s="10">
        <v>21282</v>
      </c>
      <c r="C206" s="10" t="s">
        <v>804</v>
      </c>
      <c r="D206" s="10" t="s">
        <v>798</v>
      </c>
      <c r="E206" s="10" t="s">
        <v>18</v>
      </c>
      <c r="F206" s="10" t="s">
        <v>805</v>
      </c>
      <c r="G206" s="10">
        <v>7</v>
      </c>
      <c r="H206" s="10" t="s">
        <v>806</v>
      </c>
      <c r="I206" s="10" t="s">
        <v>640</v>
      </c>
      <c r="J206" s="10" t="s">
        <v>640</v>
      </c>
      <c r="K206" s="10" t="s">
        <v>807</v>
      </c>
      <c r="L206" s="10" t="s">
        <v>24</v>
      </c>
      <c r="M206" s="10" t="s">
        <v>25</v>
      </c>
      <c r="N206" s="10"/>
    </row>
    <row r="207" s="2" customFormat="1" customHeight="1" spans="1:14">
      <c r="A207" s="9">
        <v>204</v>
      </c>
      <c r="B207" s="10">
        <v>255963</v>
      </c>
      <c r="C207" s="10" t="s">
        <v>808</v>
      </c>
      <c r="D207" s="10" t="s">
        <v>798</v>
      </c>
      <c r="E207" s="10" t="s">
        <v>18</v>
      </c>
      <c r="F207" s="10" t="s">
        <v>809</v>
      </c>
      <c r="G207" s="10">
        <v>12</v>
      </c>
      <c r="H207" s="10" t="s">
        <v>810</v>
      </c>
      <c r="I207" s="10" t="s">
        <v>811</v>
      </c>
      <c r="J207" s="10" t="s">
        <v>811</v>
      </c>
      <c r="K207" s="10" t="s">
        <v>812</v>
      </c>
      <c r="L207" s="10" t="s">
        <v>24</v>
      </c>
      <c r="M207" s="10" t="s">
        <v>32</v>
      </c>
      <c r="N207" s="10"/>
    </row>
    <row r="208" s="2" customFormat="1" customHeight="1" spans="1:14">
      <c r="A208" s="9">
        <v>205</v>
      </c>
      <c r="B208" s="10">
        <v>255965</v>
      </c>
      <c r="C208" s="10" t="s">
        <v>813</v>
      </c>
      <c r="D208" s="10" t="s">
        <v>798</v>
      </c>
      <c r="E208" s="10" t="s">
        <v>18</v>
      </c>
      <c r="F208" s="10" t="s">
        <v>809</v>
      </c>
      <c r="G208" s="10">
        <v>24</v>
      </c>
      <c r="H208" s="10" t="s">
        <v>814</v>
      </c>
      <c r="I208" s="10" t="s">
        <v>811</v>
      </c>
      <c r="J208" s="10" t="s">
        <v>811</v>
      </c>
      <c r="K208" s="10" t="s">
        <v>812</v>
      </c>
      <c r="L208" s="10" t="s">
        <v>24</v>
      </c>
      <c r="M208" s="10" t="s">
        <v>32</v>
      </c>
      <c r="N208" s="10"/>
    </row>
    <row r="209" s="2" customFormat="1" customHeight="1" spans="1:14">
      <c r="A209" s="9">
        <v>206</v>
      </c>
      <c r="B209" s="10">
        <v>258206</v>
      </c>
      <c r="C209" s="10" t="s">
        <v>815</v>
      </c>
      <c r="D209" s="10" t="s">
        <v>798</v>
      </c>
      <c r="E209" s="10" t="s">
        <v>18</v>
      </c>
      <c r="F209" s="10" t="s">
        <v>799</v>
      </c>
      <c r="G209" s="10">
        <v>28</v>
      </c>
      <c r="H209" s="10" t="s">
        <v>816</v>
      </c>
      <c r="I209" s="10" t="s">
        <v>801</v>
      </c>
      <c r="J209" s="10" t="s">
        <v>801</v>
      </c>
      <c r="K209" s="10" t="s">
        <v>802</v>
      </c>
      <c r="L209" s="10" t="s">
        <v>31</v>
      </c>
      <c r="M209" s="10" t="s">
        <v>32</v>
      </c>
      <c r="N209" s="10"/>
    </row>
    <row r="210" s="2" customFormat="1" customHeight="1" spans="1:14">
      <c r="A210" s="9">
        <v>207</v>
      </c>
      <c r="B210" s="10">
        <v>261741</v>
      </c>
      <c r="C210" s="10" t="s">
        <v>817</v>
      </c>
      <c r="D210" s="10" t="s">
        <v>798</v>
      </c>
      <c r="E210" s="10" t="s">
        <v>18</v>
      </c>
      <c r="F210" s="10" t="s">
        <v>805</v>
      </c>
      <c r="G210" s="10">
        <v>7</v>
      </c>
      <c r="H210" s="10" t="s">
        <v>200</v>
      </c>
      <c r="I210" s="10" t="s">
        <v>818</v>
      </c>
      <c r="J210" s="10" t="s">
        <v>818</v>
      </c>
      <c r="K210" s="10" t="s">
        <v>819</v>
      </c>
      <c r="L210" s="10" t="s">
        <v>24</v>
      </c>
      <c r="M210" s="10" t="s">
        <v>32</v>
      </c>
      <c r="N210" s="10"/>
    </row>
    <row r="211" s="2" customFormat="1" customHeight="1" spans="1:14">
      <c r="A211" s="9">
        <v>208</v>
      </c>
      <c r="B211" s="10">
        <v>278805</v>
      </c>
      <c r="C211" s="10" t="s">
        <v>820</v>
      </c>
      <c r="D211" s="10" t="s">
        <v>798</v>
      </c>
      <c r="E211" s="10" t="s">
        <v>18</v>
      </c>
      <c r="F211" s="10" t="s">
        <v>799</v>
      </c>
      <c r="G211" s="10">
        <v>26</v>
      </c>
      <c r="H211" s="10" t="s">
        <v>821</v>
      </c>
      <c r="I211" s="10" t="s">
        <v>822</v>
      </c>
      <c r="J211" s="10" t="s">
        <v>822</v>
      </c>
      <c r="K211" s="10" t="s">
        <v>823</v>
      </c>
      <c r="L211" s="10" t="s">
        <v>24</v>
      </c>
      <c r="M211" s="10" t="s">
        <v>32</v>
      </c>
      <c r="N211" s="10"/>
    </row>
    <row r="212" s="2" customFormat="1" customHeight="1" spans="1:14">
      <c r="A212" s="9">
        <v>209</v>
      </c>
      <c r="B212" s="10">
        <v>30597</v>
      </c>
      <c r="C212" s="10" t="s">
        <v>824</v>
      </c>
      <c r="D212" s="10" t="s">
        <v>798</v>
      </c>
      <c r="E212" s="10" t="s">
        <v>18</v>
      </c>
      <c r="F212" s="10" t="s">
        <v>799</v>
      </c>
      <c r="G212" s="10">
        <v>28</v>
      </c>
      <c r="H212" s="10" t="s">
        <v>800</v>
      </c>
      <c r="I212" s="10" t="s">
        <v>801</v>
      </c>
      <c r="J212" s="10" t="s">
        <v>801</v>
      </c>
      <c r="K212" s="10" t="s">
        <v>802</v>
      </c>
      <c r="L212" s="10" t="s">
        <v>24</v>
      </c>
      <c r="M212" s="10" t="s">
        <v>32</v>
      </c>
      <c r="N212" s="10"/>
    </row>
    <row r="213" s="2" customFormat="1" customHeight="1" spans="1:14">
      <c r="A213" s="9">
        <v>210</v>
      </c>
      <c r="B213" s="10">
        <v>263573</v>
      </c>
      <c r="C213" s="10" t="s">
        <v>825</v>
      </c>
      <c r="D213" s="10" t="s">
        <v>826</v>
      </c>
      <c r="E213" s="10" t="s">
        <v>827</v>
      </c>
      <c r="F213" s="10" t="s">
        <v>828</v>
      </c>
      <c r="G213" s="10">
        <v>60</v>
      </c>
      <c r="H213" s="10" t="s">
        <v>829</v>
      </c>
      <c r="I213" s="10" t="s">
        <v>830</v>
      </c>
      <c r="J213" s="10" t="s">
        <v>830</v>
      </c>
      <c r="K213" s="10" t="s">
        <v>831</v>
      </c>
      <c r="L213" s="10" t="s">
        <v>24</v>
      </c>
      <c r="M213" s="10" t="s">
        <v>44</v>
      </c>
      <c r="N213" s="10"/>
    </row>
    <row r="214" s="2" customFormat="1" customHeight="1" spans="1:14">
      <c r="A214" s="9">
        <v>211</v>
      </c>
      <c r="B214" s="10">
        <v>276166</v>
      </c>
      <c r="C214" s="10" t="s">
        <v>832</v>
      </c>
      <c r="D214" s="10" t="s">
        <v>833</v>
      </c>
      <c r="E214" s="10" t="s">
        <v>68</v>
      </c>
      <c r="F214" s="10" t="s">
        <v>828</v>
      </c>
      <c r="G214" s="10">
        <v>42</v>
      </c>
      <c r="H214" s="10" t="s">
        <v>834</v>
      </c>
      <c r="I214" s="10" t="s">
        <v>835</v>
      </c>
      <c r="J214" s="10" t="s">
        <v>836</v>
      </c>
      <c r="K214" s="10" t="s">
        <v>837</v>
      </c>
      <c r="L214" s="10" t="s">
        <v>24</v>
      </c>
      <c r="M214" s="10" t="s">
        <v>32</v>
      </c>
      <c r="N214" s="10"/>
    </row>
    <row r="215" s="2" customFormat="1" customHeight="1" spans="1:14">
      <c r="A215" s="9">
        <v>212</v>
      </c>
      <c r="B215" s="10">
        <v>276561</v>
      </c>
      <c r="C215" s="10" t="s">
        <v>838</v>
      </c>
      <c r="D215" s="10" t="s">
        <v>833</v>
      </c>
      <c r="E215" s="10" t="s">
        <v>68</v>
      </c>
      <c r="F215" s="10" t="s">
        <v>828</v>
      </c>
      <c r="G215" s="10">
        <v>27</v>
      </c>
      <c r="H215" s="10" t="s">
        <v>834</v>
      </c>
      <c r="I215" s="10" t="s">
        <v>835</v>
      </c>
      <c r="J215" s="10" t="s">
        <v>836</v>
      </c>
      <c r="K215" s="10" t="s">
        <v>837</v>
      </c>
      <c r="L215" s="10" t="s">
        <v>24</v>
      </c>
      <c r="M215" s="10" t="s">
        <v>32</v>
      </c>
      <c r="N215" s="10"/>
    </row>
    <row r="216" s="2" customFormat="1" customHeight="1" spans="1:14">
      <c r="A216" s="9">
        <v>213</v>
      </c>
      <c r="B216" s="10">
        <v>278945</v>
      </c>
      <c r="C216" s="10" t="s">
        <v>839</v>
      </c>
      <c r="D216" s="10" t="s">
        <v>833</v>
      </c>
      <c r="E216" s="10" t="s">
        <v>68</v>
      </c>
      <c r="F216" s="10" t="s">
        <v>828</v>
      </c>
      <c r="G216" s="10">
        <v>21</v>
      </c>
      <c r="H216" s="10" t="s">
        <v>840</v>
      </c>
      <c r="I216" s="10" t="s">
        <v>835</v>
      </c>
      <c r="J216" s="10" t="s">
        <v>836</v>
      </c>
      <c r="K216" s="10" t="s">
        <v>837</v>
      </c>
      <c r="L216" s="10" t="s">
        <v>24</v>
      </c>
      <c r="M216" s="10" t="s">
        <v>32</v>
      </c>
      <c r="N216" s="10"/>
    </row>
    <row r="217" s="2" customFormat="1" customHeight="1" spans="1:14">
      <c r="A217" s="9">
        <v>214</v>
      </c>
      <c r="B217" s="10">
        <v>236058</v>
      </c>
      <c r="C217" s="10" t="s">
        <v>841</v>
      </c>
      <c r="D217" s="10" t="s">
        <v>842</v>
      </c>
      <c r="E217" s="10" t="s">
        <v>18</v>
      </c>
      <c r="F217" s="10" t="s">
        <v>715</v>
      </c>
      <c r="G217" s="10">
        <v>10</v>
      </c>
      <c r="H217" s="10" t="s">
        <v>200</v>
      </c>
      <c r="I217" s="10" t="s">
        <v>592</v>
      </c>
      <c r="J217" s="10" t="s">
        <v>592</v>
      </c>
      <c r="K217" s="10" t="s">
        <v>843</v>
      </c>
      <c r="L217" s="10" t="s">
        <v>24</v>
      </c>
      <c r="M217" s="10" t="s">
        <v>32</v>
      </c>
      <c r="N217" s="10"/>
    </row>
    <row r="218" s="2" customFormat="1" customHeight="1" spans="1:14">
      <c r="A218" s="9">
        <v>215</v>
      </c>
      <c r="B218" s="10">
        <v>236059</v>
      </c>
      <c r="C218" s="10" t="s">
        <v>844</v>
      </c>
      <c r="D218" s="10" t="s">
        <v>842</v>
      </c>
      <c r="E218" s="10" t="s">
        <v>18</v>
      </c>
      <c r="F218" s="10" t="s">
        <v>715</v>
      </c>
      <c r="G218" s="10">
        <v>30</v>
      </c>
      <c r="H218" s="10" t="s">
        <v>200</v>
      </c>
      <c r="I218" s="10" t="s">
        <v>592</v>
      </c>
      <c r="J218" s="10" t="s">
        <v>592</v>
      </c>
      <c r="K218" s="10" t="s">
        <v>843</v>
      </c>
      <c r="L218" s="10" t="s">
        <v>24</v>
      </c>
      <c r="M218" s="10" t="s">
        <v>32</v>
      </c>
      <c r="N218" s="10"/>
    </row>
    <row r="219" s="2" customFormat="1" customHeight="1" spans="1:14">
      <c r="A219" s="9">
        <v>216</v>
      </c>
      <c r="B219" s="10">
        <v>274733</v>
      </c>
      <c r="C219" s="10" t="s">
        <v>845</v>
      </c>
      <c r="D219" s="10" t="s">
        <v>842</v>
      </c>
      <c r="E219" s="10" t="s">
        <v>18</v>
      </c>
      <c r="F219" s="10" t="s">
        <v>846</v>
      </c>
      <c r="G219" s="10">
        <v>30</v>
      </c>
      <c r="H219" s="10" t="s">
        <v>104</v>
      </c>
      <c r="I219" s="10" t="s">
        <v>28</v>
      </c>
      <c r="J219" s="10" t="s">
        <v>847</v>
      </c>
      <c r="K219" s="10" t="s">
        <v>848</v>
      </c>
      <c r="L219" s="10" t="s">
        <v>24</v>
      </c>
      <c r="M219" s="10" t="s">
        <v>32</v>
      </c>
      <c r="N219" s="10"/>
    </row>
    <row r="220" s="2" customFormat="1" customHeight="1" spans="1:14">
      <c r="A220" s="9">
        <v>217</v>
      </c>
      <c r="B220" s="10">
        <v>51049</v>
      </c>
      <c r="C220" s="10" t="s">
        <v>849</v>
      </c>
      <c r="D220" s="10" t="s">
        <v>842</v>
      </c>
      <c r="E220" s="10" t="s">
        <v>108</v>
      </c>
      <c r="F220" s="10" t="s">
        <v>715</v>
      </c>
      <c r="G220" s="10">
        <v>7</v>
      </c>
      <c r="H220" s="10" t="s">
        <v>850</v>
      </c>
      <c r="I220" s="10" t="s">
        <v>217</v>
      </c>
      <c r="J220" s="10" t="s">
        <v>851</v>
      </c>
      <c r="K220" s="10" t="s">
        <v>852</v>
      </c>
      <c r="L220" s="10" t="s">
        <v>24</v>
      </c>
      <c r="M220" s="10" t="s">
        <v>25</v>
      </c>
      <c r="N220" s="10"/>
    </row>
    <row r="221" s="2" customFormat="1" customHeight="1" spans="1:14">
      <c r="A221" s="9">
        <v>218</v>
      </c>
      <c r="B221" s="10">
        <v>200274</v>
      </c>
      <c r="C221" s="10" t="s">
        <v>853</v>
      </c>
      <c r="D221" s="10" t="s">
        <v>854</v>
      </c>
      <c r="E221" s="10" t="s">
        <v>18</v>
      </c>
      <c r="F221" s="10" t="s">
        <v>154</v>
      </c>
      <c r="G221" s="10">
        <v>10</v>
      </c>
      <c r="H221" s="10" t="s">
        <v>855</v>
      </c>
      <c r="I221" s="10" t="s">
        <v>49</v>
      </c>
      <c r="J221" s="10" t="s">
        <v>49</v>
      </c>
      <c r="K221" s="10" t="s">
        <v>856</v>
      </c>
      <c r="L221" s="10" t="s">
        <v>24</v>
      </c>
      <c r="M221" s="10" t="s">
        <v>25</v>
      </c>
      <c r="N221" s="10"/>
    </row>
    <row r="222" s="2" customFormat="1" customHeight="1" spans="1:14">
      <c r="A222" s="9">
        <v>219</v>
      </c>
      <c r="B222" s="10">
        <v>269983</v>
      </c>
      <c r="C222" s="10" t="s">
        <v>857</v>
      </c>
      <c r="D222" s="10" t="s">
        <v>854</v>
      </c>
      <c r="E222" s="10" t="s">
        <v>18</v>
      </c>
      <c r="F222" s="10" t="s">
        <v>154</v>
      </c>
      <c r="G222" s="10">
        <v>14</v>
      </c>
      <c r="H222" s="10" t="s">
        <v>104</v>
      </c>
      <c r="I222" s="10" t="s">
        <v>504</v>
      </c>
      <c r="J222" s="10" t="s">
        <v>504</v>
      </c>
      <c r="K222" s="10" t="s">
        <v>858</v>
      </c>
      <c r="L222" s="10" t="s">
        <v>24</v>
      </c>
      <c r="M222" s="10" t="s">
        <v>32</v>
      </c>
      <c r="N222" s="10"/>
    </row>
    <row r="223" s="2" customFormat="1" customHeight="1" spans="1:14">
      <c r="A223" s="9">
        <v>220</v>
      </c>
      <c r="B223" s="10">
        <v>227306</v>
      </c>
      <c r="C223" s="10" t="s">
        <v>859</v>
      </c>
      <c r="D223" s="10" t="s">
        <v>860</v>
      </c>
      <c r="E223" s="10" t="s">
        <v>18</v>
      </c>
      <c r="F223" s="10" t="s">
        <v>861</v>
      </c>
      <c r="G223" s="10">
        <v>10</v>
      </c>
      <c r="H223" s="10" t="s">
        <v>862</v>
      </c>
      <c r="I223" s="10" t="s">
        <v>863</v>
      </c>
      <c r="J223" s="10" t="s">
        <v>863</v>
      </c>
      <c r="K223" s="10" t="s">
        <v>864</v>
      </c>
      <c r="L223" s="10" t="s">
        <v>24</v>
      </c>
      <c r="M223" s="10" t="s">
        <v>32</v>
      </c>
      <c r="N223" s="10"/>
    </row>
    <row r="224" s="2" customFormat="1" customHeight="1" spans="1:14">
      <c r="A224" s="9">
        <v>221</v>
      </c>
      <c r="B224" s="10">
        <v>261776</v>
      </c>
      <c r="C224" s="10" t="s">
        <v>865</v>
      </c>
      <c r="D224" s="10" t="s">
        <v>860</v>
      </c>
      <c r="E224" s="10" t="s">
        <v>18</v>
      </c>
      <c r="F224" s="10" t="s">
        <v>866</v>
      </c>
      <c r="G224" s="10">
        <v>30</v>
      </c>
      <c r="H224" s="10" t="s">
        <v>867</v>
      </c>
      <c r="I224" s="10" t="s">
        <v>868</v>
      </c>
      <c r="J224" s="10" t="s">
        <v>868</v>
      </c>
      <c r="K224" s="10" t="s">
        <v>869</v>
      </c>
      <c r="L224" s="10" t="s">
        <v>24</v>
      </c>
      <c r="M224" s="10" t="s">
        <v>32</v>
      </c>
      <c r="N224" s="10" t="s">
        <v>166</v>
      </c>
    </row>
    <row r="225" s="2" customFormat="1" customHeight="1" spans="1:14">
      <c r="A225" s="9">
        <v>222</v>
      </c>
      <c r="B225" s="10">
        <v>105136</v>
      </c>
      <c r="C225" s="10" t="s">
        <v>870</v>
      </c>
      <c r="D225" s="10" t="s">
        <v>871</v>
      </c>
      <c r="E225" s="10" t="s">
        <v>827</v>
      </c>
      <c r="F225" s="10" t="s">
        <v>772</v>
      </c>
      <c r="G225" s="10">
        <v>14</v>
      </c>
      <c r="H225" s="10" t="s">
        <v>872</v>
      </c>
      <c r="I225" s="10" t="s">
        <v>541</v>
      </c>
      <c r="J225" s="10" t="s">
        <v>541</v>
      </c>
      <c r="K225" s="10" t="s">
        <v>873</v>
      </c>
      <c r="L225" s="10" t="s">
        <v>24</v>
      </c>
      <c r="M225" s="10" t="s">
        <v>32</v>
      </c>
      <c r="N225" s="10"/>
    </row>
    <row r="226" s="2" customFormat="1" customHeight="1" spans="1:14">
      <c r="A226" s="9">
        <v>223</v>
      </c>
      <c r="B226" s="10">
        <v>105381</v>
      </c>
      <c r="C226" s="10" t="s">
        <v>874</v>
      </c>
      <c r="D226" s="10" t="s">
        <v>875</v>
      </c>
      <c r="E226" s="10" t="s">
        <v>276</v>
      </c>
      <c r="F226" s="10" t="s">
        <v>772</v>
      </c>
      <c r="G226" s="10">
        <v>7</v>
      </c>
      <c r="H226" s="10" t="s">
        <v>200</v>
      </c>
      <c r="I226" s="10" t="s">
        <v>876</v>
      </c>
      <c r="J226" s="10" t="s">
        <v>876</v>
      </c>
      <c r="K226" s="10" t="s">
        <v>877</v>
      </c>
      <c r="L226" s="10" t="s">
        <v>24</v>
      </c>
      <c r="M226" s="10" t="s">
        <v>32</v>
      </c>
      <c r="N226" s="10"/>
    </row>
    <row r="227" s="2" customFormat="1" customHeight="1" spans="1:14">
      <c r="A227" s="9">
        <v>224</v>
      </c>
      <c r="B227" s="10">
        <v>18540</v>
      </c>
      <c r="C227" s="10" t="s">
        <v>878</v>
      </c>
      <c r="D227" s="10" t="s">
        <v>879</v>
      </c>
      <c r="E227" s="10" t="s">
        <v>108</v>
      </c>
      <c r="F227" s="10" t="s">
        <v>772</v>
      </c>
      <c r="G227" s="10">
        <v>7</v>
      </c>
      <c r="H227" s="10" t="s">
        <v>872</v>
      </c>
      <c r="I227" s="10" t="s">
        <v>880</v>
      </c>
      <c r="J227" s="10" t="s">
        <v>880</v>
      </c>
      <c r="K227" s="10" t="s">
        <v>881</v>
      </c>
      <c r="L227" s="10" t="s">
        <v>24</v>
      </c>
      <c r="M227" s="10" t="s">
        <v>25</v>
      </c>
      <c r="N227" s="10"/>
    </row>
    <row r="228" s="2" customFormat="1" customHeight="1" spans="1:14">
      <c r="A228" s="9">
        <v>225</v>
      </c>
      <c r="B228" s="10">
        <v>269398</v>
      </c>
      <c r="C228" s="10" t="s">
        <v>882</v>
      </c>
      <c r="D228" s="10" t="s">
        <v>871</v>
      </c>
      <c r="E228" s="10" t="s">
        <v>827</v>
      </c>
      <c r="F228" s="10" t="s">
        <v>772</v>
      </c>
      <c r="G228" s="10">
        <v>28</v>
      </c>
      <c r="H228" s="10" t="s">
        <v>872</v>
      </c>
      <c r="I228" s="10" t="s">
        <v>541</v>
      </c>
      <c r="J228" s="10" t="s">
        <v>541</v>
      </c>
      <c r="K228" s="10" t="s">
        <v>873</v>
      </c>
      <c r="L228" s="10" t="s">
        <v>24</v>
      </c>
      <c r="M228" s="10" t="s">
        <v>32</v>
      </c>
      <c r="N228" s="10"/>
    </row>
    <row r="229" s="2" customFormat="1" customHeight="1" spans="1:14">
      <c r="A229" s="9">
        <v>226</v>
      </c>
      <c r="B229" s="10">
        <v>269399</v>
      </c>
      <c r="C229" s="10" t="s">
        <v>883</v>
      </c>
      <c r="D229" s="10" t="s">
        <v>871</v>
      </c>
      <c r="E229" s="10" t="s">
        <v>827</v>
      </c>
      <c r="F229" s="10" t="s">
        <v>772</v>
      </c>
      <c r="G229" s="10">
        <v>7</v>
      </c>
      <c r="H229" s="10" t="s">
        <v>872</v>
      </c>
      <c r="I229" s="10" t="s">
        <v>541</v>
      </c>
      <c r="J229" s="10" t="s">
        <v>541</v>
      </c>
      <c r="K229" s="10" t="s">
        <v>873</v>
      </c>
      <c r="L229" s="10" t="s">
        <v>24</v>
      </c>
      <c r="M229" s="10" t="s">
        <v>32</v>
      </c>
      <c r="N229" s="10"/>
    </row>
    <row r="230" s="2" customFormat="1" customHeight="1" spans="1:14">
      <c r="A230" s="9">
        <v>227</v>
      </c>
      <c r="B230" s="10">
        <v>88834</v>
      </c>
      <c r="C230" s="10" t="s">
        <v>884</v>
      </c>
      <c r="D230" s="10" t="s">
        <v>871</v>
      </c>
      <c r="E230" s="10" t="s">
        <v>18</v>
      </c>
      <c r="F230" s="10" t="s">
        <v>772</v>
      </c>
      <c r="G230" s="10">
        <v>7</v>
      </c>
      <c r="H230" s="10" t="s">
        <v>200</v>
      </c>
      <c r="I230" s="10" t="s">
        <v>876</v>
      </c>
      <c r="J230" s="10" t="s">
        <v>876</v>
      </c>
      <c r="K230" s="10" t="s">
        <v>885</v>
      </c>
      <c r="L230" s="10" t="s">
        <v>24</v>
      </c>
      <c r="M230" s="10" t="s">
        <v>32</v>
      </c>
      <c r="N230" s="10"/>
    </row>
    <row r="231" s="2" customFormat="1" customHeight="1" spans="1:14">
      <c r="A231" s="9">
        <v>228</v>
      </c>
      <c r="B231" s="10">
        <v>117914</v>
      </c>
      <c r="C231" s="10" t="s">
        <v>886</v>
      </c>
      <c r="D231" s="10" t="s">
        <v>887</v>
      </c>
      <c r="E231" s="10" t="s">
        <v>888</v>
      </c>
      <c r="F231" s="10" t="s">
        <v>725</v>
      </c>
      <c r="G231" s="10">
        <v>30</v>
      </c>
      <c r="H231" s="10" t="s">
        <v>197</v>
      </c>
      <c r="I231" s="10" t="s">
        <v>606</v>
      </c>
      <c r="J231" s="10" t="s">
        <v>606</v>
      </c>
      <c r="K231" s="10" t="s">
        <v>889</v>
      </c>
      <c r="L231" s="10" t="s">
        <v>24</v>
      </c>
      <c r="M231" s="10" t="s">
        <v>25</v>
      </c>
      <c r="N231" s="10"/>
    </row>
    <row r="232" s="2" customFormat="1" customHeight="1" spans="1:14">
      <c r="A232" s="9">
        <v>229</v>
      </c>
      <c r="B232" s="10">
        <v>215753</v>
      </c>
      <c r="C232" s="10" t="s">
        <v>890</v>
      </c>
      <c r="D232" s="10" t="s">
        <v>891</v>
      </c>
      <c r="E232" s="10" t="s">
        <v>888</v>
      </c>
      <c r="F232" s="10" t="s">
        <v>725</v>
      </c>
      <c r="G232" s="10">
        <v>30</v>
      </c>
      <c r="H232" s="10" t="s">
        <v>892</v>
      </c>
      <c r="I232" s="10" t="s">
        <v>893</v>
      </c>
      <c r="J232" s="10" t="s">
        <v>893</v>
      </c>
      <c r="K232" s="10" t="s">
        <v>894</v>
      </c>
      <c r="L232" s="10" t="s">
        <v>31</v>
      </c>
      <c r="M232" s="10" t="s">
        <v>32</v>
      </c>
      <c r="N232" s="10"/>
    </row>
    <row r="233" s="2" customFormat="1" customHeight="1" spans="1:14">
      <c r="A233" s="9">
        <v>230</v>
      </c>
      <c r="B233" s="10">
        <v>259376</v>
      </c>
      <c r="C233" s="10" t="s">
        <v>895</v>
      </c>
      <c r="D233" s="10" t="s">
        <v>891</v>
      </c>
      <c r="E233" s="10" t="s">
        <v>888</v>
      </c>
      <c r="F233" s="10" t="s">
        <v>725</v>
      </c>
      <c r="G233" s="10">
        <v>60</v>
      </c>
      <c r="H233" s="10" t="s">
        <v>892</v>
      </c>
      <c r="I233" s="10" t="s">
        <v>893</v>
      </c>
      <c r="J233" s="10" t="s">
        <v>893</v>
      </c>
      <c r="K233" s="10" t="s">
        <v>894</v>
      </c>
      <c r="L233" s="10" t="s">
        <v>31</v>
      </c>
      <c r="M233" s="10" t="s">
        <v>32</v>
      </c>
      <c r="N233" s="10"/>
    </row>
    <row r="234" s="2" customFormat="1" customHeight="1" spans="1:14">
      <c r="A234" s="9">
        <v>231</v>
      </c>
      <c r="B234" s="10">
        <v>273261</v>
      </c>
      <c r="C234" s="10" t="s">
        <v>896</v>
      </c>
      <c r="D234" s="10" t="s">
        <v>887</v>
      </c>
      <c r="E234" s="10" t="s">
        <v>888</v>
      </c>
      <c r="F234" s="10" t="s">
        <v>897</v>
      </c>
      <c r="G234" s="10">
        <v>120</v>
      </c>
      <c r="H234" s="10" t="s">
        <v>27</v>
      </c>
      <c r="I234" s="10" t="s">
        <v>898</v>
      </c>
      <c r="J234" s="10" t="s">
        <v>898</v>
      </c>
      <c r="K234" s="10" t="s">
        <v>899</v>
      </c>
      <c r="L234" s="10" t="s">
        <v>31</v>
      </c>
      <c r="M234" s="10" t="s">
        <v>32</v>
      </c>
      <c r="N234" s="10"/>
    </row>
    <row r="235" s="2" customFormat="1" customHeight="1" spans="1:14">
      <c r="A235" s="9">
        <v>232</v>
      </c>
      <c r="B235" s="10">
        <v>35137</v>
      </c>
      <c r="C235" s="10" t="s">
        <v>900</v>
      </c>
      <c r="D235" s="10" t="s">
        <v>887</v>
      </c>
      <c r="E235" s="10" t="s">
        <v>888</v>
      </c>
      <c r="F235" s="10" t="s">
        <v>897</v>
      </c>
      <c r="G235" s="10">
        <v>30</v>
      </c>
      <c r="H235" s="10" t="s">
        <v>901</v>
      </c>
      <c r="I235" s="10" t="s">
        <v>504</v>
      </c>
      <c r="J235" s="10" t="s">
        <v>504</v>
      </c>
      <c r="K235" s="10" t="s">
        <v>902</v>
      </c>
      <c r="L235" s="10" t="s">
        <v>24</v>
      </c>
      <c r="M235" s="10" t="s">
        <v>32</v>
      </c>
      <c r="N235" s="10"/>
    </row>
    <row r="236" s="2" customFormat="1" customHeight="1" spans="1:14">
      <c r="A236" s="9">
        <v>233</v>
      </c>
      <c r="B236" s="10">
        <v>254941</v>
      </c>
      <c r="C236" s="10" t="s">
        <v>903</v>
      </c>
      <c r="D236" s="10" t="s">
        <v>904</v>
      </c>
      <c r="E236" s="10" t="s">
        <v>18</v>
      </c>
      <c r="F236" s="10" t="s">
        <v>905</v>
      </c>
      <c r="G236" s="10">
        <v>30</v>
      </c>
      <c r="H236" s="10" t="s">
        <v>906</v>
      </c>
      <c r="I236" s="10" t="s">
        <v>907</v>
      </c>
      <c r="J236" s="10" t="s">
        <v>908</v>
      </c>
      <c r="K236" s="10" t="s">
        <v>909</v>
      </c>
      <c r="L236" s="10" t="s">
        <v>24</v>
      </c>
      <c r="M236" s="10" t="s">
        <v>25</v>
      </c>
      <c r="N236" s="10"/>
    </row>
    <row r="237" s="2" customFormat="1" customHeight="1" spans="1:14">
      <c r="A237" s="9">
        <v>234</v>
      </c>
      <c r="B237" s="10">
        <v>25735</v>
      </c>
      <c r="C237" s="10" t="s">
        <v>910</v>
      </c>
      <c r="D237" s="10" t="s">
        <v>904</v>
      </c>
      <c r="E237" s="10" t="s">
        <v>18</v>
      </c>
      <c r="F237" s="10" t="s">
        <v>897</v>
      </c>
      <c r="G237" s="10">
        <v>36</v>
      </c>
      <c r="H237" s="10" t="s">
        <v>116</v>
      </c>
      <c r="I237" s="10" t="s">
        <v>911</v>
      </c>
      <c r="J237" s="10" t="s">
        <v>911</v>
      </c>
      <c r="K237" s="10" t="s">
        <v>912</v>
      </c>
      <c r="L237" s="10" t="s">
        <v>24</v>
      </c>
      <c r="M237" s="10" t="s">
        <v>32</v>
      </c>
      <c r="N237" s="10"/>
    </row>
    <row r="238" s="2" customFormat="1" customHeight="1" spans="1:14">
      <c r="A238" s="9">
        <v>235</v>
      </c>
      <c r="B238" s="9">
        <v>27629</v>
      </c>
      <c r="C238" s="9" t="s">
        <v>913</v>
      </c>
      <c r="D238" s="9" t="s">
        <v>904</v>
      </c>
      <c r="E238" s="9" t="s">
        <v>108</v>
      </c>
      <c r="F238" s="9" t="s">
        <v>725</v>
      </c>
      <c r="G238" s="9">
        <v>20</v>
      </c>
      <c r="H238" s="9" t="s">
        <v>914</v>
      </c>
      <c r="I238" s="9" t="s">
        <v>606</v>
      </c>
      <c r="J238" s="9" t="s">
        <v>915</v>
      </c>
      <c r="K238" s="9" t="s">
        <v>916</v>
      </c>
      <c r="L238" s="9" t="s">
        <v>24</v>
      </c>
      <c r="M238" s="9" t="s">
        <v>32</v>
      </c>
      <c r="N238" s="10"/>
    </row>
    <row r="239" s="2" customFormat="1" customHeight="1" spans="1:14">
      <c r="A239" s="9">
        <v>236</v>
      </c>
      <c r="B239" s="9">
        <v>277809</v>
      </c>
      <c r="C239" s="9" t="s">
        <v>917</v>
      </c>
      <c r="D239" s="9" t="s">
        <v>918</v>
      </c>
      <c r="E239" s="9" t="s">
        <v>443</v>
      </c>
      <c r="F239" s="9" t="s">
        <v>725</v>
      </c>
      <c r="G239" s="9">
        <v>60</v>
      </c>
      <c r="H239" s="9" t="s">
        <v>197</v>
      </c>
      <c r="I239" s="9" t="s">
        <v>919</v>
      </c>
      <c r="J239" s="9" t="s">
        <v>919</v>
      </c>
      <c r="K239" s="9" t="s">
        <v>920</v>
      </c>
      <c r="L239" s="9" t="s">
        <v>24</v>
      </c>
      <c r="M239" s="9" t="s">
        <v>44</v>
      </c>
      <c r="N239" s="10"/>
    </row>
    <row r="240" s="2" customFormat="1" customHeight="1" spans="1:14">
      <c r="A240" s="9">
        <v>237</v>
      </c>
      <c r="B240" s="9">
        <v>282245</v>
      </c>
      <c r="C240" s="9" t="s">
        <v>921</v>
      </c>
      <c r="D240" s="9" t="s">
        <v>904</v>
      </c>
      <c r="E240" s="9" t="s">
        <v>68</v>
      </c>
      <c r="F240" s="9" t="s">
        <v>725</v>
      </c>
      <c r="G240" s="9">
        <v>20</v>
      </c>
      <c r="H240" s="9" t="s">
        <v>906</v>
      </c>
      <c r="I240" s="9" t="s">
        <v>922</v>
      </c>
      <c r="J240" s="9" t="s">
        <v>908</v>
      </c>
      <c r="K240" s="9" t="s">
        <v>923</v>
      </c>
      <c r="L240" s="9" t="s">
        <v>24</v>
      </c>
      <c r="M240" s="9" t="s">
        <v>25</v>
      </c>
      <c r="N240" s="10"/>
    </row>
    <row r="241" s="2" customFormat="1" customHeight="1" spans="1:14">
      <c r="A241" s="9">
        <v>238</v>
      </c>
      <c r="B241" s="9">
        <v>108521</v>
      </c>
      <c r="C241" s="9" t="s">
        <v>924</v>
      </c>
      <c r="D241" s="9" t="s">
        <v>925</v>
      </c>
      <c r="E241" s="9" t="s">
        <v>108</v>
      </c>
      <c r="F241" s="9" t="s">
        <v>926</v>
      </c>
      <c r="G241" s="9">
        <v>30</v>
      </c>
      <c r="H241" s="9" t="s">
        <v>927</v>
      </c>
      <c r="I241" s="9" t="s">
        <v>928</v>
      </c>
      <c r="J241" s="9" t="s">
        <v>929</v>
      </c>
      <c r="K241" s="9" t="s">
        <v>930</v>
      </c>
      <c r="L241" s="9" t="s">
        <v>24</v>
      </c>
      <c r="M241" s="9" t="s">
        <v>25</v>
      </c>
      <c r="N241" s="10"/>
    </row>
    <row r="242" s="2" customFormat="1" customHeight="1" spans="1:14">
      <c r="A242" s="9">
        <v>239</v>
      </c>
      <c r="B242" s="9">
        <v>270249</v>
      </c>
      <c r="C242" s="9" t="s">
        <v>931</v>
      </c>
      <c r="D242" s="9" t="s">
        <v>932</v>
      </c>
      <c r="E242" s="9" t="s">
        <v>68</v>
      </c>
      <c r="F242" s="9" t="s">
        <v>933</v>
      </c>
      <c r="G242" s="9">
        <v>8</v>
      </c>
      <c r="H242" s="9" t="s">
        <v>934</v>
      </c>
      <c r="I242" s="9" t="s">
        <v>935</v>
      </c>
      <c r="J242" s="9" t="s">
        <v>935</v>
      </c>
      <c r="K242" s="9" t="s">
        <v>936</v>
      </c>
      <c r="L242" s="9" t="s">
        <v>24</v>
      </c>
      <c r="M242" s="9" t="s">
        <v>32</v>
      </c>
      <c r="N242" s="10"/>
    </row>
    <row r="243" s="2" customFormat="1" customHeight="1" spans="1:14">
      <c r="A243" s="9">
        <v>240</v>
      </c>
      <c r="B243" s="9">
        <v>87341</v>
      </c>
      <c r="C243" s="9" t="s">
        <v>937</v>
      </c>
      <c r="D243" s="9" t="s">
        <v>938</v>
      </c>
      <c r="E243" s="9" t="s">
        <v>939</v>
      </c>
      <c r="F243" s="9" t="s">
        <v>940</v>
      </c>
      <c r="G243" s="9">
        <v>1</v>
      </c>
      <c r="H243" s="9" t="s">
        <v>403</v>
      </c>
      <c r="I243" s="9" t="s">
        <v>941</v>
      </c>
      <c r="J243" s="9" t="s">
        <v>941</v>
      </c>
      <c r="K243" s="9" t="s">
        <v>942</v>
      </c>
      <c r="L243" s="9" t="s">
        <v>24</v>
      </c>
      <c r="M243" s="9" t="s">
        <v>32</v>
      </c>
      <c r="N243" s="10"/>
    </row>
    <row r="244" s="2" customFormat="1" customHeight="1" spans="1:14">
      <c r="A244" s="9">
        <v>241</v>
      </c>
      <c r="B244" s="9">
        <v>206674</v>
      </c>
      <c r="C244" s="9" t="s">
        <v>943</v>
      </c>
      <c r="D244" s="9" t="s">
        <v>944</v>
      </c>
      <c r="E244" s="9" t="s">
        <v>18</v>
      </c>
      <c r="F244" s="9" t="s">
        <v>158</v>
      </c>
      <c r="G244" s="9">
        <v>14</v>
      </c>
      <c r="H244" s="9" t="s">
        <v>945</v>
      </c>
      <c r="I244" s="9" t="s">
        <v>946</v>
      </c>
      <c r="J244" s="9" t="s">
        <v>946</v>
      </c>
      <c r="K244" s="9" t="s">
        <v>947</v>
      </c>
      <c r="L244" s="9" t="s">
        <v>24</v>
      </c>
      <c r="M244" s="9" t="s">
        <v>25</v>
      </c>
      <c r="N244" s="10"/>
    </row>
    <row r="245" s="2" customFormat="1" customHeight="1" spans="1:14">
      <c r="A245" s="9">
        <v>242</v>
      </c>
      <c r="B245" s="9">
        <v>21436</v>
      </c>
      <c r="C245" s="9" t="s">
        <v>948</v>
      </c>
      <c r="D245" s="9" t="s">
        <v>949</v>
      </c>
      <c r="E245" s="9" t="s">
        <v>950</v>
      </c>
      <c r="F245" s="9" t="s">
        <v>79</v>
      </c>
      <c r="G245" s="9">
        <v>10</v>
      </c>
      <c r="H245" s="9" t="s">
        <v>597</v>
      </c>
      <c r="I245" s="9" t="s">
        <v>111</v>
      </c>
      <c r="J245" s="9" t="s">
        <v>111</v>
      </c>
      <c r="K245" s="9" t="s">
        <v>951</v>
      </c>
      <c r="L245" s="9" t="s">
        <v>24</v>
      </c>
      <c r="M245" s="9" t="s">
        <v>25</v>
      </c>
      <c r="N245" s="10"/>
    </row>
    <row r="246" s="2" customFormat="1" customHeight="1" spans="1:14">
      <c r="A246" s="9">
        <v>243</v>
      </c>
      <c r="B246" s="9">
        <v>21437</v>
      </c>
      <c r="C246" s="9" t="s">
        <v>952</v>
      </c>
      <c r="D246" s="9" t="s">
        <v>949</v>
      </c>
      <c r="E246" s="9" t="s">
        <v>950</v>
      </c>
      <c r="F246" s="9" t="s">
        <v>115</v>
      </c>
      <c r="G246" s="9">
        <v>10</v>
      </c>
      <c r="H246" s="9" t="s">
        <v>597</v>
      </c>
      <c r="I246" s="9" t="s">
        <v>111</v>
      </c>
      <c r="J246" s="9" t="s">
        <v>111</v>
      </c>
      <c r="K246" s="9" t="s">
        <v>953</v>
      </c>
      <c r="L246" s="9" t="s">
        <v>24</v>
      </c>
      <c r="M246" s="9" t="s">
        <v>25</v>
      </c>
      <c r="N246" s="10"/>
    </row>
    <row r="247" s="2" customFormat="1" customHeight="1" spans="1:14">
      <c r="A247" s="9">
        <v>244</v>
      </c>
      <c r="B247" s="9">
        <v>94606</v>
      </c>
      <c r="C247" s="9" t="s">
        <v>954</v>
      </c>
      <c r="D247" s="9" t="s">
        <v>949</v>
      </c>
      <c r="E247" s="9" t="s">
        <v>955</v>
      </c>
      <c r="F247" s="9" t="s">
        <v>79</v>
      </c>
      <c r="G247" s="9">
        <v>20</v>
      </c>
      <c r="H247" s="9" t="s">
        <v>197</v>
      </c>
      <c r="I247" s="9" t="s">
        <v>956</v>
      </c>
      <c r="J247" s="9" t="s">
        <v>956</v>
      </c>
      <c r="K247" s="9" t="s">
        <v>957</v>
      </c>
      <c r="L247" s="9" t="s">
        <v>24</v>
      </c>
      <c r="M247" s="9" t="s">
        <v>32</v>
      </c>
      <c r="N247" s="10"/>
    </row>
    <row r="248" s="2" customFormat="1" customHeight="1" spans="1:14">
      <c r="A248" s="9">
        <v>245</v>
      </c>
      <c r="B248" s="9">
        <v>94630</v>
      </c>
      <c r="C248" s="9" t="s">
        <v>958</v>
      </c>
      <c r="D248" s="9" t="s">
        <v>949</v>
      </c>
      <c r="E248" s="9" t="s">
        <v>955</v>
      </c>
      <c r="F248" s="9" t="s">
        <v>79</v>
      </c>
      <c r="G248" s="9">
        <v>10</v>
      </c>
      <c r="H248" s="9" t="s">
        <v>197</v>
      </c>
      <c r="I248" s="9" t="s">
        <v>956</v>
      </c>
      <c r="J248" s="9" t="s">
        <v>956</v>
      </c>
      <c r="K248" s="9" t="s">
        <v>957</v>
      </c>
      <c r="L248" s="9" t="s">
        <v>24</v>
      </c>
      <c r="M248" s="9" t="s">
        <v>32</v>
      </c>
      <c r="N248" s="10"/>
    </row>
    <row r="249" s="2" customFormat="1" customHeight="1" spans="1:14">
      <c r="A249" s="9">
        <v>246</v>
      </c>
      <c r="B249" s="9">
        <v>277208</v>
      </c>
      <c r="C249" s="9" t="s">
        <v>959</v>
      </c>
      <c r="D249" s="9" t="s">
        <v>960</v>
      </c>
      <c r="E249" s="9" t="s">
        <v>68</v>
      </c>
      <c r="F249" s="9" t="s">
        <v>109</v>
      </c>
      <c r="G249" s="9">
        <v>10</v>
      </c>
      <c r="H249" s="9" t="s">
        <v>961</v>
      </c>
      <c r="I249" s="9" t="s">
        <v>962</v>
      </c>
      <c r="J249" s="9" t="s">
        <v>962</v>
      </c>
      <c r="K249" s="9" t="s">
        <v>963</v>
      </c>
      <c r="L249" s="9" t="s">
        <v>24</v>
      </c>
      <c r="M249" s="9" t="s">
        <v>32</v>
      </c>
      <c r="N249" s="10"/>
    </row>
    <row r="250" s="2" customFormat="1" customHeight="1" spans="1:14">
      <c r="A250" s="9">
        <v>247</v>
      </c>
      <c r="B250" s="9">
        <v>34221</v>
      </c>
      <c r="C250" s="9" t="s">
        <v>964</v>
      </c>
      <c r="D250" s="9" t="s">
        <v>960</v>
      </c>
      <c r="E250" s="9" t="s">
        <v>108</v>
      </c>
      <c r="F250" s="9" t="s">
        <v>79</v>
      </c>
      <c r="G250" s="9">
        <v>10</v>
      </c>
      <c r="H250" s="9" t="s">
        <v>965</v>
      </c>
      <c r="I250" s="9" t="s">
        <v>966</v>
      </c>
      <c r="J250" s="9" t="s">
        <v>966</v>
      </c>
      <c r="K250" s="9" t="s">
        <v>967</v>
      </c>
      <c r="L250" s="9" t="s">
        <v>968</v>
      </c>
      <c r="M250" s="9" t="s">
        <v>25</v>
      </c>
      <c r="N250" s="10"/>
    </row>
    <row r="251" s="2" customFormat="1" customHeight="1" spans="1:14">
      <c r="A251" s="9">
        <v>248</v>
      </c>
      <c r="B251" s="9">
        <v>54396</v>
      </c>
      <c r="C251" s="9" t="s">
        <v>969</v>
      </c>
      <c r="D251" s="9" t="s">
        <v>960</v>
      </c>
      <c r="E251" s="9" t="s">
        <v>108</v>
      </c>
      <c r="F251" s="9" t="s">
        <v>79</v>
      </c>
      <c r="G251" s="9">
        <v>12</v>
      </c>
      <c r="H251" s="9" t="s">
        <v>970</v>
      </c>
      <c r="I251" s="9" t="s">
        <v>971</v>
      </c>
      <c r="J251" s="9" t="s">
        <v>971</v>
      </c>
      <c r="K251" s="9" t="s">
        <v>972</v>
      </c>
      <c r="L251" s="9" t="s">
        <v>24</v>
      </c>
      <c r="M251" s="9" t="s">
        <v>32</v>
      </c>
      <c r="N251" s="10"/>
    </row>
    <row r="252" s="2" customFormat="1" customHeight="1" spans="1:14">
      <c r="A252" s="9">
        <v>249</v>
      </c>
      <c r="B252" s="9">
        <v>19861</v>
      </c>
      <c r="C252" s="9" t="s">
        <v>973</v>
      </c>
      <c r="D252" s="9" t="s">
        <v>974</v>
      </c>
      <c r="E252" s="9" t="s">
        <v>108</v>
      </c>
      <c r="F252" s="9" t="s">
        <v>975</v>
      </c>
      <c r="G252" s="9">
        <v>10</v>
      </c>
      <c r="H252" s="9" t="s">
        <v>872</v>
      </c>
      <c r="I252" s="9" t="s">
        <v>976</v>
      </c>
      <c r="J252" s="9" t="s">
        <v>977</v>
      </c>
      <c r="K252" s="9" t="s">
        <v>978</v>
      </c>
      <c r="L252" s="9" t="s">
        <v>24</v>
      </c>
      <c r="M252" s="9" t="s">
        <v>25</v>
      </c>
      <c r="N252" s="10"/>
    </row>
    <row r="253" s="2" customFormat="1" customHeight="1" spans="1:14">
      <c r="A253" s="9">
        <v>250</v>
      </c>
      <c r="B253" s="9">
        <v>17706</v>
      </c>
      <c r="C253" s="9" t="s">
        <v>979</v>
      </c>
      <c r="D253" s="9" t="s">
        <v>980</v>
      </c>
      <c r="E253" s="9" t="s">
        <v>141</v>
      </c>
      <c r="F253" s="9" t="s">
        <v>708</v>
      </c>
      <c r="G253" s="9">
        <v>1</v>
      </c>
      <c r="H253" s="9" t="s">
        <v>981</v>
      </c>
      <c r="I253" s="9" t="s">
        <v>976</v>
      </c>
      <c r="J253" s="9" t="s">
        <v>982</v>
      </c>
      <c r="K253" s="9" t="s">
        <v>983</v>
      </c>
      <c r="L253" s="9" t="s">
        <v>24</v>
      </c>
      <c r="M253" s="9" t="s">
        <v>25</v>
      </c>
      <c r="N253" s="10"/>
    </row>
    <row r="254" s="2" customFormat="1" customHeight="1" spans="1:14">
      <c r="A254" s="9">
        <v>251</v>
      </c>
      <c r="B254" s="9">
        <v>24884</v>
      </c>
      <c r="C254" s="9" t="s">
        <v>984</v>
      </c>
      <c r="D254" s="9" t="s">
        <v>985</v>
      </c>
      <c r="E254" s="9" t="s">
        <v>98</v>
      </c>
      <c r="F254" s="9" t="s">
        <v>79</v>
      </c>
      <c r="G254" s="9">
        <v>20</v>
      </c>
      <c r="H254" s="9" t="s">
        <v>200</v>
      </c>
      <c r="I254" s="9" t="s">
        <v>21</v>
      </c>
      <c r="J254" s="9" t="s">
        <v>21</v>
      </c>
      <c r="K254" s="9" t="s">
        <v>986</v>
      </c>
      <c r="L254" s="9" t="s">
        <v>24</v>
      </c>
      <c r="M254" s="9" t="s">
        <v>25</v>
      </c>
      <c r="N254" s="10"/>
    </row>
    <row r="255" s="2" customFormat="1" customHeight="1" spans="1:14">
      <c r="A255" s="9">
        <v>252</v>
      </c>
      <c r="B255" s="9">
        <v>51618</v>
      </c>
      <c r="C255" s="9" t="s">
        <v>987</v>
      </c>
      <c r="D255" s="9" t="s">
        <v>988</v>
      </c>
      <c r="E255" s="9" t="s">
        <v>276</v>
      </c>
      <c r="F255" s="9" t="s">
        <v>805</v>
      </c>
      <c r="G255" s="9">
        <v>1</v>
      </c>
      <c r="H255" s="9" t="s">
        <v>197</v>
      </c>
      <c r="I255" s="9" t="s">
        <v>137</v>
      </c>
      <c r="J255" s="9" t="s">
        <v>989</v>
      </c>
      <c r="K255" s="9" t="s">
        <v>990</v>
      </c>
      <c r="L255" s="9" t="s">
        <v>24</v>
      </c>
      <c r="M255" s="9" t="s">
        <v>25</v>
      </c>
      <c r="N255" s="10"/>
    </row>
    <row r="256" s="2" customFormat="1" customHeight="1" spans="1:14">
      <c r="A256" s="9">
        <v>253</v>
      </c>
      <c r="B256" s="9">
        <v>51619</v>
      </c>
      <c r="C256" s="9" t="s">
        <v>991</v>
      </c>
      <c r="D256" s="9" t="s">
        <v>988</v>
      </c>
      <c r="E256" s="9" t="s">
        <v>276</v>
      </c>
      <c r="F256" s="9" t="s">
        <v>517</v>
      </c>
      <c r="G256" s="9">
        <v>7</v>
      </c>
      <c r="H256" s="9" t="s">
        <v>197</v>
      </c>
      <c r="I256" s="9" t="s">
        <v>137</v>
      </c>
      <c r="J256" s="9" t="s">
        <v>989</v>
      </c>
      <c r="K256" s="9" t="s">
        <v>992</v>
      </c>
      <c r="L256" s="9" t="s">
        <v>24</v>
      </c>
      <c r="M256" s="9" t="s">
        <v>25</v>
      </c>
      <c r="N256" s="10"/>
    </row>
    <row r="257" s="2" customFormat="1" customHeight="1" spans="1:14">
      <c r="A257" s="9">
        <v>254</v>
      </c>
      <c r="B257" s="9">
        <v>51613</v>
      </c>
      <c r="C257" s="9" t="s">
        <v>993</v>
      </c>
      <c r="D257" s="9" t="s">
        <v>994</v>
      </c>
      <c r="E257" s="9" t="s">
        <v>141</v>
      </c>
      <c r="F257" s="9" t="s">
        <v>995</v>
      </c>
      <c r="G257" s="9">
        <v>1</v>
      </c>
      <c r="H257" s="9" t="s">
        <v>996</v>
      </c>
      <c r="I257" s="9" t="s">
        <v>997</v>
      </c>
      <c r="J257" s="9" t="s">
        <v>998</v>
      </c>
      <c r="K257" s="9" t="s">
        <v>999</v>
      </c>
      <c r="L257" s="9" t="s">
        <v>24</v>
      </c>
      <c r="M257" s="9" t="s">
        <v>25</v>
      </c>
      <c r="N257" s="10"/>
    </row>
    <row r="258" s="2" customFormat="1" customHeight="1" spans="1:14">
      <c r="A258" s="9">
        <v>255</v>
      </c>
      <c r="B258" s="9">
        <v>51614</v>
      </c>
      <c r="C258" s="9" t="s">
        <v>1000</v>
      </c>
      <c r="D258" s="9" t="s">
        <v>994</v>
      </c>
      <c r="E258" s="9" t="s">
        <v>141</v>
      </c>
      <c r="F258" s="9" t="s">
        <v>1001</v>
      </c>
      <c r="G258" s="9">
        <v>1</v>
      </c>
      <c r="H258" s="9" t="s">
        <v>996</v>
      </c>
      <c r="I258" s="9" t="s">
        <v>997</v>
      </c>
      <c r="J258" s="9" t="s">
        <v>998</v>
      </c>
      <c r="K258" s="9" t="s">
        <v>1002</v>
      </c>
      <c r="L258" s="9" t="s">
        <v>24</v>
      </c>
      <c r="M258" s="9" t="s">
        <v>25</v>
      </c>
      <c r="N258" s="10"/>
    </row>
    <row r="259" s="2" customFormat="1" customHeight="1" spans="1:14">
      <c r="A259" s="9">
        <v>256</v>
      </c>
      <c r="B259" s="9">
        <v>27494</v>
      </c>
      <c r="C259" s="9" t="s">
        <v>1003</v>
      </c>
      <c r="D259" s="9" t="s">
        <v>1004</v>
      </c>
      <c r="E259" s="9" t="s">
        <v>108</v>
      </c>
      <c r="F259" s="9" t="s">
        <v>1005</v>
      </c>
      <c r="G259" s="9">
        <v>20</v>
      </c>
      <c r="H259" s="9" t="s">
        <v>197</v>
      </c>
      <c r="I259" s="9" t="s">
        <v>1006</v>
      </c>
      <c r="J259" s="9" t="s">
        <v>1007</v>
      </c>
      <c r="K259" s="9" t="s">
        <v>1008</v>
      </c>
      <c r="L259" s="9" t="s">
        <v>24</v>
      </c>
      <c r="M259" s="9" t="s">
        <v>25</v>
      </c>
      <c r="N259" s="10"/>
    </row>
    <row r="260" s="2" customFormat="1" customHeight="1" spans="1:14">
      <c r="A260" s="9">
        <v>257</v>
      </c>
      <c r="B260" s="9">
        <v>275759</v>
      </c>
      <c r="C260" s="9" t="s">
        <v>1009</v>
      </c>
      <c r="D260" s="9" t="s">
        <v>1010</v>
      </c>
      <c r="E260" s="9" t="s">
        <v>693</v>
      </c>
      <c r="F260" s="9" t="s">
        <v>1011</v>
      </c>
      <c r="G260" s="9">
        <v>10</v>
      </c>
      <c r="H260" s="9" t="s">
        <v>1012</v>
      </c>
      <c r="I260" s="9" t="s">
        <v>1013</v>
      </c>
      <c r="J260" s="9" t="s">
        <v>1013</v>
      </c>
      <c r="K260" s="9" t="s">
        <v>1014</v>
      </c>
      <c r="L260" s="9" t="s">
        <v>24</v>
      </c>
      <c r="M260" s="9" t="s">
        <v>32</v>
      </c>
      <c r="N260" s="10"/>
    </row>
    <row r="261" s="2" customFormat="1" customHeight="1" spans="1:14">
      <c r="A261" s="9">
        <v>258</v>
      </c>
      <c r="B261" s="9">
        <v>37414</v>
      </c>
      <c r="C261" s="9" t="s">
        <v>1015</v>
      </c>
      <c r="D261" s="9" t="s">
        <v>1010</v>
      </c>
      <c r="E261" s="9" t="s">
        <v>1016</v>
      </c>
      <c r="F261" s="9" t="s">
        <v>1017</v>
      </c>
      <c r="G261" s="9">
        <v>10</v>
      </c>
      <c r="H261" s="9" t="s">
        <v>1018</v>
      </c>
      <c r="I261" s="9" t="s">
        <v>997</v>
      </c>
      <c r="J261" s="9" t="s">
        <v>1019</v>
      </c>
      <c r="K261" s="9" t="s">
        <v>1020</v>
      </c>
      <c r="L261" s="9" t="s">
        <v>24</v>
      </c>
      <c r="M261" s="9" t="s">
        <v>25</v>
      </c>
      <c r="N261" s="10"/>
    </row>
    <row r="262" s="2" customFormat="1" customHeight="1" spans="1:14">
      <c r="A262" s="9">
        <v>259</v>
      </c>
      <c r="B262" s="9">
        <v>26729</v>
      </c>
      <c r="C262" s="9" t="s">
        <v>1021</v>
      </c>
      <c r="D262" s="9" t="s">
        <v>1022</v>
      </c>
      <c r="E262" s="9" t="s">
        <v>108</v>
      </c>
      <c r="F262" s="9" t="s">
        <v>79</v>
      </c>
      <c r="G262" s="9">
        <v>14</v>
      </c>
      <c r="H262" s="9" t="s">
        <v>1023</v>
      </c>
      <c r="I262" s="9" t="s">
        <v>1024</v>
      </c>
      <c r="J262" s="9" t="s">
        <v>1024</v>
      </c>
      <c r="K262" s="9" t="s">
        <v>1025</v>
      </c>
      <c r="L262" s="9" t="s">
        <v>24</v>
      </c>
      <c r="M262" s="9" t="s">
        <v>25</v>
      </c>
      <c r="N262" s="10"/>
    </row>
    <row r="263" s="2" customFormat="1" customHeight="1" spans="1:14">
      <c r="A263" s="9">
        <v>260</v>
      </c>
      <c r="B263" s="9">
        <v>33681</v>
      </c>
      <c r="C263" s="9" t="s">
        <v>1026</v>
      </c>
      <c r="D263" s="9" t="s">
        <v>1027</v>
      </c>
      <c r="E263" s="9" t="s">
        <v>18</v>
      </c>
      <c r="F263" s="9" t="s">
        <v>79</v>
      </c>
      <c r="G263" s="9">
        <v>30</v>
      </c>
      <c r="H263" s="9" t="s">
        <v>197</v>
      </c>
      <c r="I263" s="9" t="s">
        <v>1028</v>
      </c>
      <c r="J263" s="9" t="s">
        <v>1028</v>
      </c>
      <c r="K263" s="9" t="s">
        <v>1029</v>
      </c>
      <c r="L263" s="9" t="s">
        <v>24</v>
      </c>
      <c r="M263" s="9" t="s">
        <v>32</v>
      </c>
      <c r="N263" s="10"/>
    </row>
    <row r="264" s="2" customFormat="1" customHeight="1" spans="1:14">
      <c r="A264" s="9">
        <v>261</v>
      </c>
      <c r="B264" s="9">
        <v>101435</v>
      </c>
      <c r="C264" s="9" t="s">
        <v>1030</v>
      </c>
      <c r="D264" s="9" t="s">
        <v>1031</v>
      </c>
      <c r="E264" s="9" t="s">
        <v>827</v>
      </c>
      <c r="F264" s="9" t="s">
        <v>109</v>
      </c>
      <c r="G264" s="9">
        <v>24</v>
      </c>
      <c r="H264" s="9" t="s">
        <v>1032</v>
      </c>
      <c r="I264" s="9" t="s">
        <v>57</v>
      </c>
      <c r="J264" s="9" t="s">
        <v>57</v>
      </c>
      <c r="K264" s="9" t="s">
        <v>1033</v>
      </c>
      <c r="L264" s="9" t="s">
        <v>24</v>
      </c>
      <c r="M264" s="9" t="s">
        <v>32</v>
      </c>
      <c r="N264" s="10"/>
    </row>
    <row r="265" s="2" customFormat="1" customHeight="1" spans="1:14">
      <c r="A265" s="9">
        <v>262</v>
      </c>
      <c r="B265" s="9">
        <v>101436</v>
      </c>
      <c r="C265" s="9" t="s">
        <v>1034</v>
      </c>
      <c r="D265" s="9" t="s">
        <v>1031</v>
      </c>
      <c r="E265" s="9" t="s">
        <v>827</v>
      </c>
      <c r="F265" s="9" t="s">
        <v>1035</v>
      </c>
      <c r="G265" s="9">
        <v>12</v>
      </c>
      <c r="H265" s="9" t="s">
        <v>1032</v>
      </c>
      <c r="I265" s="9" t="s">
        <v>57</v>
      </c>
      <c r="J265" s="9" t="s">
        <v>57</v>
      </c>
      <c r="K265" s="9" t="s">
        <v>1036</v>
      </c>
      <c r="L265" s="9" t="s">
        <v>24</v>
      </c>
      <c r="M265" s="9" t="s">
        <v>32</v>
      </c>
      <c r="N265" s="10"/>
    </row>
    <row r="266" s="2" customFormat="1" customHeight="1" spans="1:14">
      <c r="A266" s="9">
        <v>263</v>
      </c>
      <c r="B266" s="9">
        <v>101439</v>
      </c>
      <c r="C266" s="9" t="s">
        <v>1037</v>
      </c>
      <c r="D266" s="9" t="s">
        <v>1031</v>
      </c>
      <c r="E266" s="9" t="s">
        <v>827</v>
      </c>
      <c r="F266" s="9" t="s">
        <v>1035</v>
      </c>
      <c r="G266" s="9">
        <v>30</v>
      </c>
      <c r="H266" s="9" t="s">
        <v>1032</v>
      </c>
      <c r="I266" s="9" t="s">
        <v>57</v>
      </c>
      <c r="J266" s="9" t="s">
        <v>57</v>
      </c>
      <c r="K266" s="9" t="s">
        <v>1036</v>
      </c>
      <c r="L266" s="9" t="s">
        <v>24</v>
      </c>
      <c r="M266" s="9" t="s">
        <v>32</v>
      </c>
      <c r="N266" s="10"/>
    </row>
    <row r="267" s="2" customFormat="1" customHeight="1" spans="1:14">
      <c r="A267" s="9">
        <v>264</v>
      </c>
      <c r="B267" s="9">
        <v>21338</v>
      </c>
      <c r="C267" s="9" t="s">
        <v>1038</v>
      </c>
      <c r="D267" s="9" t="s">
        <v>1039</v>
      </c>
      <c r="E267" s="9" t="s">
        <v>18</v>
      </c>
      <c r="F267" s="9" t="s">
        <v>1035</v>
      </c>
      <c r="G267" s="9">
        <v>15</v>
      </c>
      <c r="H267" s="9" t="s">
        <v>197</v>
      </c>
      <c r="I267" s="9" t="s">
        <v>1040</v>
      </c>
      <c r="J267" s="9" t="s">
        <v>1040</v>
      </c>
      <c r="K267" s="9" t="s">
        <v>1041</v>
      </c>
      <c r="L267" s="9" t="s">
        <v>24</v>
      </c>
      <c r="M267" s="9" t="s">
        <v>25</v>
      </c>
      <c r="N267" s="10"/>
    </row>
    <row r="268" s="2" customFormat="1" customHeight="1" spans="1:14">
      <c r="A268" s="9">
        <v>265</v>
      </c>
      <c r="B268" s="9">
        <v>26511</v>
      </c>
      <c r="C268" s="9" t="s">
        <v>1042</v>
      </c>
      <c r="D268" s="9" t="s">
        <v>1043</v>
      </c>
      <c r="E268" s="9" t="s">
        <v>888</v>
      </c>
      <c r="F268" s="9" t="s">
        <v>47</v>
      </c>
      <c r="G268" s="9">
        <v>30</v>
      </c>
      <c r="H268" s="9" t="s">
        <v>278</v>
      </c>
      <c r="I268" s="9" t="s">
        <v>1044</v>
      </c>
      <c r="J268" s="9" t="s">
        <v>1044</v>
      </c>
      <c r="K268" s="9" t="s">
        <v>1045</v>
      </c>
      <c r="L268" s="9" t="s">
        <v>24</v>
      </c>
      <c r="M268" s="9" t="s">
        <v>25</v>
      </c>
      <c r="N268" s="10"/>
    </row>
    <row r="269" s="2" customFormat="1" customHeight="1" spans="1:14">
      <c r="A269" s="9">
        <v>266</v>
      </c>
      <c r="B269" s="9">
        <v>273262</v>
      </c>
      <c r="C269" s="9" t="s">
        <v>1046</v>
      </c>
      <c r="D269" s="9" t="s">
        <v>1043</v>
      </c>
      <c r="E269" s="9" t="s">
        <v>888</v>
      </c>
      <c r="F269" s="9" t="s">
        <v>47</v>
      </c>
      <c r="G269" s="9">
        <v>90</v>
      </c>
      <c r="H269" s="9" t="s">
        <v>27</v>
      </c>
      <c r="I269" s="9" t="s">
        <v>898</v>
      </c>
      <c r="J269" s="9" t="s">
        <v>898</v>
      </c>
      <c r="K269" s="9" t="s">
        <v>1047</v>
      </c>
      <c r="L269" s="9" t="s">
        <v>31</v>
      </c>
      <c r="M269" s="9" t="s">
        <v>32</v>
      </c>
      <c r="N269" s="10"/>
    </row>
    <row r="270" s="2" customFormat="1" customHeight="1" spans="1:14">
      <c r="A270" s="9">
        <v>267</v>
      </c>
      <c r="B270" s="9">
        <v>91692</v>
      </c>
      <c r="C270" s="9" t="s">
        <v>1048</v>
      </c>
      <c r="D270" s="9" t="s">
        <v>1043</v>
      </c>
      <c r="E270" s="9" t="s">
        <v>888</v>
      </c>
      <c r="F270" s="9" t="s">
        <v>1049</v>
      </c>
      <c r="G270" s="9">
        <v>15</v>
      </c>
      <c r="H270" s="9" t="s">
        <v>278</v>
      </c>
      <c r="I270" s="9" t="s">
        <v>1044</v>
      </c>
      <c r="J270" s="9" t="s">
        <v>1044</v>
      </c>
      <c r="K270" s="9" t="s">
        <v>1050</v>
      </c>
      <c r="L270" s="9" t="s">
        <v>24</v>
      </c>
      <c r="M270" s="9" t="s">
        <v>25</v>
      </c>
      <c r="N270" s="10"/>
    </row>
    <row r="271" s="2" customFormat="1" customHeight="1" spans="1:14">
      <c r="A271" s="9">
        <v>268</v>
      </c>
      <c r="B271" s="9">
        <v>200502</v>
      </c>
      <c r="C271" s="9" t="s">
        <v>1051</v>
      </c>
      <c r="D271" s="9" t="s">
        <v>1052</v>
      </c>
      <c r="E271" s="9" t="s">
        <v>1053</v>
      </c>
      <c r="F271" s="9" t="s">
        <v>1054</v>
      </c>
      <c r="G271" s="9">
        <v>10</v>
      </c>
      <c r="H271" s="9" t="s">
        <v>200</v>
      </c>
      <c r="I271" s="9" t="s">
        <v>1055</v>
      </c>
      <c r="J271" s="9" t="s">
        <v>1056</v>
      </c>
      <c r="K271" s="9" t="s">
        <v>1057</v>
      </c>
      <c r="L271" s="9" t="s">
        <v>24</v>
      </c>
      <c r="M271" s="9" t="s">
        <v>32</v>
      </c>
      <c r="N271" s="10"/>
    </row>
    <row r="272" s="2" customFormat="1" customHeight="1" spans="1:14">
      <c r="A272" s="9">
        <v>269</v>
      </c>
      <c r="B272" s="9">
        <v>217168</v>
      </c>
      <c r="C272" s="9" t="s">
        <v>1058</v>
      </c>
      <c r="D272" s="9" t="s">
        <v>1052</v>
      </c>
      <c r="E272" s="9" t="s">
        <v>1053</v>
      </c>
      <c r="F272" s="9" t="s">
        <v>1054</v>
      </c>
      <c r="G272" s="9">
        <v>20</v>
      </c>
      <c r="H272" s="9" t="s">
        <v>200</v>
      </c>
      <c r="I272" s="9" t="s">
        <v>1055</v>
      </c>
      <c r="J272" s="9" t="s">
        <v>1056</v>
      </c>
      <c r="K272" s="9" t="s">
        <v>1057</v>
      </c>
      <c r="L272" s="9" t="s">
        <v>24</v>
      </c>
      <c r="M272" s="9" t="s">
        <v>32</v>
      </c>
      <c r="N272" s="10"/>
    </row>
    <row r="273" s="2" customFormat="1" customHeight="1" spans="1:14">
      <c r="A273" s="9">
        <v>270</v>
      </c>
      <c r="B273" s="9">
        <v>254316</v>
      </c>
      <c r="C273" s="9" t="s">
        <v>1059</v>
      </c>
      <c r="D273" s="9" t="s">
        <v>1052</v>
      </c>
      <c r="E273" s="9" t="s">
        <v>276</v>
      </c>
      <c r="F273" s="9" t="s">
        <v>1054</v>
      </c>
      <c r="G273" s="9">
        <v>20</v>
      </c>
      <c r="H273" s="9" t="s">
        <v>1060</v>
      </c>
      <c r="I273" s="9" t="s">
        <v>1061</v>
      </c>
      <c r="J273" s="9" t="s">
        <v>1061</v>
      </c>
      <c r="K273" s="9" t="s">
        <v>1062</v>
      </c>
      <c r="L273" s="9" t="s">
        <v>24</v>
      </c>
      <c r="M273" s="9" t="s">
        <v>32</v>
      </c>
      <c r="N273" s="10"/>
    </row>
    <row r="274" s="2" customFormat="1" customHeight="1" spans="1:14">
      <c r="A274" s="9">
        <v>271</v>
      </c>
      <c r="B274" s="9">
        <v>111349</v>
      </c>
      <c r="C274" s="9" t="s">
        <v>1063</v>
      </c>
      <c r="D274" s="9" t="s">
        <v>1064</v>
      </c>
      <c r="E274" s="9" t="s">
        <v>401</v>
      </c>
      <c r="F274" s="9" t="s">
        <v>1065</v>
      </c>
      <c r="G274" s="9">
        <v>1</v>
      </c>
      <c r="H274" s="9" t="s">
        <v>1066</v>
      </c>
      <c r="I274" s="9" t="s">
        <v>217</v>
      </c>
      <c r="J274" s="9" t="s">
        <v>1067</v>
      </c>
      <c r="K274" s="9" t="s">
        <v>1068</v>
      </c>
      <c r="L274" s="9" t="s">
        <v>237</v>
      </c>
      <c r="M274" s="9" t="s">
        <v>25</v>
      </c>
      <c r="N274" s="10"/>
    </row>
    <row r="275" s="2" customFormat="1" customHeight="1" spans="1:14">
      <c r="A275" s="9">
        <v>272</v>
      </c>
      <c r="B275" s="9">
        <v>227557</v>
      </c>
      <c r="C275" s="9" t="s">
        <v>1069</v>
      </c>
      <c r="D275" s="9" t="s">
        <v>1064</v>
      </c>
      <c r="E275" s="9" t="s">
        <v>141</v>
      </c>
      <c r="F275" s="9" t="s">
        <v>1065</v>
      </c>
      <c r="G275" s="9">
        <v>1</v>
      </c>
      <c r="H275" s="9" t="s">
        <v>1070</v>
      </c>
      <c r="I275" s="9" t="s">
        <v>1071</v>
      </c>
      <c r="J275" s="9" t="s">
        <v>1071</v>
      </c>
      <c r="K275" s="9" t="s">
        <v>1072</v>
      </c>
      <c r="L275" s="9" t="s">
        <v>24</v>
      </c>
      <c r="M275" s="9" t="s">
        <v>32</v>
      </c>
      <c r="N275" s="10"/>
    </row>
    <row r="276" s="2" customFormat="1" customHeight="1" spans="1:14">
      <c r="A276" s="9">
        <v>273</v>
      </c>
      <c r="B276" s="9">
        <v>213679</v>
      </c>
      <c r="C276" s="9" t="s">
        <v>1073</v>
      </c>
      <c r="D276" s="9" t="s">
        <v>1074</v>
      </c>
      <c r="E276" s="9" t="s">
        <v>18</v>
      </c>
      <c r="F276" s="9" t="s">
        <v>103</v>
      </c>
      <c r="G276" s="9">
        <v>10</v>
      </c>
      <c r="H276" s="9" t="s">
        <v>1075</v>
      </c>
      <c r="I276" s="9" t="s">
        <v>592</v>
      </c>
      <c r="J276" s="9" t="s">
        <v>592</v>
      </c>
      <c r="K276" s="9" t="s">
        <v>1076</v>
      </c>
      <c r="L276" s="9" t="s">
        <v>24</v>
      </c>
      <c r="M276" s="9" t="s">
        <v>32</v>
      </c>
      <c r="N276" s="10"/>
    </row>
    <row r="277" s="2" customFormat="1" customHeight="1" spans="1:14">
      <c r="A277" s="9">
        <v>274</v>
      </c>
      <c r="B277" s="9">
        <v>51803</v>
      </c>
      <c r="C277" s="9" t="s">
        <v>1077</v>
      </c>
      <c r="D277" s="9" t="s">
        <v>1074</v>
      </c>
      <c r="E277" s="9" t="s">
        <v>108</v>
      </c>
      <c r="F277" s="9" t="s">
        <v>103</v>
      </c>
      <c r="G277" s="9">
        <v>10</v>
      </c>
      <c r="H277" s="9" t="s">
        <v>1075</v>
      </c>
      <c r="I277" s="9" t="s">
        <v>111</v>
      </c>
      <c r="J277" s="9" t="s">
        <v>111</v>
      </c>
      <c r="K277" s="9" t="s">
        <v>1078</v>
      </c>
      <c r="L277" s="9" t="s">
        <v>24</v>
      </c>
      <c r="M277" s="9" t="s">
        <v>25</v>
      </c>
      <c r="N277" s="10"/>
    </row>
    <row r="278" s="2" customFormat="1" customHeight="1" spans="1:14">
      <c r="A278" s="9">
        <v>275</v>
      </c>
      <c r="B278" s="9">
        <v>39505</v>
      </c>
      <c r="C278" s="9" t="s">
        <v>1079</v>
      </c>
      <c r="D278" s="9" t="s">
        <v>1080</v>
      </c>
      <c r="E278" s="9" t="s">
        <v>141</v>
      </c>
      <c r="F278" s="9" t="s">
        <v>708</v>
      </c>
      <c r="G278" s="9">
        <v>1</v>
      </c>
      <c r="H278" s="9" t="s">
        <v>1081</v>
      </c>
      <c r="I278" s="9" t="s">
        <v>415</v>
      </c>
      <c r="J278" s="9" t="s">
        <v>1082</v>
      </c>
      <c r="K278" s="9" t="s">
        <v>1083</v>
      </c>
      <c r="L278" s="9" t="s">
        <v>31</v>
      </c>
      <c r="M278" s="9" t="s">
        <v>25</v>
      </c>
      <c r="N278" s="10"/>
    </row>
    <row r="279" s="2" customFormat="1" customHeight="1" spans="1:14">
      <c r="A279" s="9">
        <v>276</v>
      </c>
      <c r="B279" s="9">
        <v>277994</v>
      </c>
      <c r="C279" s="9" t="s">
        <v>1084</v>
      </c>
      <c r="D279" s="9" t="s">
        <v>1085</v>
      </c>
      <c r="E279" s="9" t="s">
        <v>108</v>
      </c>
      <c r="F279" s="9" t="s">
        <v>772</v>
      </c>
      <c r="G279" s="9">
        <v>20</v>
      </c>
      <c r="H279" s="9" t="s">
        <v>1086</v>
      </c>
      <c r="I279" s="9" t="s">
        <v>1087</v>
      </c>
      <c r="J279" s="9" t="s">
        <v>1088</v>
      </c>
      <c r="K279" s="9" t="s">
        <v>1089</v>
      </c>
      <c r="L279" s="9" t="s">
        <v>24</v>
      </c>
      <c r="M279" s="9" t="s">
        <v>32</v>
      </c>
      <c r="N279" s="10"/>
    </row>
    <row r="280" s="2" customFormat="1" customHeight="1" spans="1:14">
      <c r="A280" s="9">
        <v>277</v>
      </c>
      <c r="B280" s="9">
        <v>277995</v>
      </c>
      <c r="C280" s="9" t="s">
        <v>1090</v>
      </c>
      <c r="D280" s="9" t="s">
        <v>1085</v>
      </c>
      <c r="E280" s="9" t="s">
        <v>108</v>
      </c>
      <c r="F280" s="9" t="s">
        <v>772</v>
      </c>
      <c r="G280" s="9">
        <v>48</v>
      </c>
      <c r="H280" s="9" t="s">
        <v>1086</v>
      </c>
      <c r="I280" s="9" t="s">
        <v>1087</v>
      </c>
      <c r="J280" s="9" t="s">
        <v>1088</v>
      </c>
      <c r="K280" s="9" t="s">
        <v>1089</v>
      </c>
      <c r="L280" s="9" t="s">
        <v>24</v>
      </c>
      <c r="M280" s="9" t="s">
        <v>32</v>
      </c>
      <c r="N280" s="10"/>
    </row>
    <row r="281" s="2" customFormat="1" customHeight="1" spans="1:14">
      <c r="A281" s="9">
        <v>278</v>
      </c>
      <c r="B281" s="9">
        <v>104872</v>
      </c>
      <c r="C281" s="9" t="s">
        <v>1091</v>
      </c>
      <c r="D281" s="9" t="s">
        <v>1092</v>
      </c>
      <c r="E281" s="9" t="s">
        <v>141</v>
      </c>
      <c r="F281" s="9" t="s">
        <v>1093</v>
      </c>
      <c r="G281" s="9">
        <v>1</v>
      </c>
      <c r="H281" s="9" t="s">
        <v>1094</v>
      </c>
      <c r="I281" s="9" t="s">
        <v>778</v>
      </c>
      <c r="J281" s="9" t="s">
        <v>778</v>
      </c>
      <c r="K281" s="9" t="s">
        <v>1095</v>
      </c>
      <c r="L281" s="9" t="s">
        <v>237</v>
      </c>
      <c r="M281" s="9" t="s">
        <v>25</v>
      </c>
      <c r="N281" s="10"/>
    </row>
    <row r="282" s="2" customFormat="1" customHeight="1" spans="1:14">
      <c r="A282" s="9">
        <v>279</v>
      </c>
      <c r="B282" s="9">
        <v>222469</v>
      </c>
      <c r="C282" s="9" t="s">
        <v>1096</v>
      </c>
      <c r="D282" s="9" t="s">
        <v>1092</v>
      </c>
      <c r="E282" s="9" t="s">
        <v>401</v>
      </c>
      <c r="F282" s="9" t="s">
        <v>1093</v>
      </c>
      <c r="G282" s="9">
        <v>1</v>
      </c>
      <c r="H282" s="9" t="s">
        <v>1097</v>
      </c>
      <c r="I282" s="9" t="s">
        <v>1098</v>
      </c>
      <c r="J282" s="9" t="s">
        <v>1098</v>
      </c>
      <c r="K282" s="9" t="s">
        <v>1099</v>
      </c>
      <c r="L282" s="9" t="s">
        <v>237</v>
      </c>
      <c r="M282" s="9" t="s">
        <v>32</v>
      </c>
      <c r="N282" s="10"/>
    </row>
    <row r="283" s="2" customFormat="1" customHeight="1" spans="1:14">
      <c r="A283" s="9">
        <v>280</v>
      </c>
      <c r="B283" s="9">
        <v>205796</v>
      </c>
      <c r="C283" s="9" t="s">
        <v>1100</v>
      </c>
      <c r="D283" s="9" t="s">
        <v>1101</v>
      </c>
      <c r="E283" s="9" t="s">
        <v>276</v>
      </c>
      <c r="F283" s="9" t="s">
        <v>1102</v>
      </c>
      <c r="G283" s="9">
        <v>30</v>
      </c>
      <c r="H283" s="9" t="s">
        <v>149</v>
      </c>
      <c r="I283" s="9" t="s">
        <v>1103</v>
      </c>
      <c r="J283" s="9" t="s">
        <v>1104</v>
      </c>
      <c r="K283" s="9" t="s">
        <v>1105</v>
      </c>
      <c r="L283" s="9" t="s">
        <v>24</v>
      </c>
      <c r="M283" s="9" t="s">
        <v>25</v>
      </c>
      <c r="N283" s="10"/>
    </row>
    <row r="284" s="2" customFormat="1" customHeight="1" spans="1:14">
      <c r="A284" s="9">
        <v>281</v>
      </c>
      <c r="B284" s="9">
        <v>255159</v>
      </c>
      <c r="C284" s="9" t="s">
        <v>1106</v>
      </c>
      <c r="D284" s="9" t="s">
        <v>1101</v>
      </c>
      <c r="E284" s="9" t="s">
        <v>276</v>
      </c>
      <c r="F284" s="9" t="s">
        <v>1107</v>
      </c>
      <c r="G284" s="9">
        <v>30</v>
      </c>
      <c r="H284" s="9" t="s">
        <v>149</v>
      </c>
      <c r="I284" s="9" t="s">
        <v>592</v>
      </c>
      <c r="J284" s="9" t="s">
        <v>592</v>
      </c>
      <c r="K284" s="9" t="s">
        <v>1108</v>
      </c>
      <c r="L284" s="9" t="s">
        <v>24</v>
      </c>
      <c r="M284" s="9" t="s">
        <v>32</v>
      </c>
      <c r="N284" s="10"/>
    </row>
    <row r="285" s="2" customFormat="1" customHeight="1" spans="1:14">
      <c r="A285" s="9">
        <v>282</v>
      </c>
      <c r="B285" s="9">
        <v>281550</v>
      </c>
      <c r="C285" s="9" t="s">
        <v>1109</v>
      </c>
      <c r="D285" s="9" t="s">
        <v>1101</v>
      </c>
      <c r="E285" s="9" t="s">
        <v>276</v>
      </c>
      <c r="F285" s="9" t="s">
        <v>1107</v>
      </c>
      <c r="G285" s="9">
        <v>30</v>
      </c>
      <c r="H285" s="9" t="s">
        <v>1110</v>
      </c>
      <c r="I285" s="9" t="s">
        <v>1111</v>
      </c>
      <c r="J285" s="9" t="s">
        <v>1111</v>
      </c>
      <c r="K285" s="9" t="s">
        <v>1112</v>
      </c>
      <c r="L285" s="9" t="s">
        <v>24</v>
      </c>
      <c r="M285" s="9" t="s">
        <v>32</v>
      </c>
      <c r="N285" s="10"/>
    </row>
    <row r="286" s="2" customFormat="1" customHeight="1" spans="1:14">
      <c r="A286" s="9">
        <v>283</v>
      </c>
      <c r="B286" s="9">
        <v>277866</v>
      </c>
      <c r="C286" s="9" t="s">
        <v>1113</v>
      </c>
      <c r="D286" s="9" t="s">
        <v>1114</v>
      </c>
      <c r="E286" s="9" t="s">
        <v>18</v>
      </c>
      <c r="F286" s="9" t="s">
        <v>1115</v>
      </c>
      <c r="G286" s="9">
        <v>30</v>
      </c>
      <c r="H286" s="9" t="s">
        <v>738</v>
      </c>
      <c r="I286" s="9" t="s">
        <v>1024</v>
      </c>
      <c r="J286" s="9" t="s">
        <v>1024</v>
      </c>
      <c r="K286" s="9" t="s">
        <v>1116</v>
      </c>
      <c r="L286" s="9" t="s">
        <v>24</v>
      </c>
      <c r="M286" s="9" t="s">
        <v>32</v>
      </c>
      <c r="N286" s="10"/>
    </row>
    <row r="287" s="2" customFormat="1" customHeight="1" spans="1:14">
      <c r="A287" s="9">
        <v>284</v>
      </c>
      <c r="B287" s="9">
        <v>270326</v>
      </c>
      <c r="C287" s="9" t="s">
        <v>1117</v>
      </c>
      <c r="D287" s="9" t="s">
        <v>1118</v>
      </c>
      <c r="E287" s="9" t="s">
        <v>141</v>
      </c>
      <c r="F287" s="9" t="s">
        <v>52</v>
      </c>
      <c r="G287" s="9">
        <v>1</v>
      </c>
      <c r="H287" s="9" t="s">
        <v>1119</v>
      </c>
      <c r="I287" s="9" t="s">
        <v>1024</v>
      </c>
      <c r="J287" s="9" t="s">
        <v>1024</v>
      </c>
      <c r="K287" s="9" t="s">
        <v>1120</v>
      </c>
      <c r="L287" s="9" t="s">
        <v>24</v>
      </c>
      <c r="M287" s="9" t="s">
        <v>32</v>
      </c>
      <c r="N287" s="10"/>
    </row>
    <row r="288" s="2" customFormat="1" customHeight="1" spans="1:14">
      <c r="A288" s="9">
        <v>285</v>
      </c>
      <c r="B288" s="9">
        <v>27632</v>
      </c>
      <c r="C288" s="9" t="s">
        <v>1121</v>
      </c>
      <c r="D288" s="9" t="s">
        <v>1118</v>
      </c>
      <c r="E288" s="9" t="s">
        <v>141</v>
      </c>
      <c r="F288" s="9" t="s">
        <v>1122</v>
      </c>
      <c r="G288" s="9">
        <v>1</v>
      </c>
      <c r="H288" s="9" t="s">
        <v>187</v>
      </c>
      <c r="I288" s="9" t="s">
        <v>1123</v>
      </c>
      <c r="J288" s="9" t="s">
        <v>1124</v>
      </c>
      <c r="K288" s="9" t="s">
        <v>1125</v>
      </c>
      <c r="L288" s="9" t="s">
        <v>31</v>
      </c>
      <c r="M288" s="9" t="s">
        <v>25</v>
      </c>
      <c r="N288" s="10"/>
    </row>
    <row r="289" s="2" customFormat="1" customHeight="1" spans="1:14">
      <c r="A289" s="9">
        <v>286</v>
      </c>
      <c r="B289" s="9">
        <v>106741</v>
      </c>
      <c r="C289" s="9" t="s">
        <v>1126</v>
      </c>
      <c r="D289" s="9" t="s">
        <v>1127</v>
      </c>
      <c r="E289" s="9" t="s">
        <v>1128</v>
      </c>
      <c r="F289" s="9" t="s">
        <v>1129</v>
      </c>
      <c r="G289" s="9">
        <v>1</v>
      </c>
      <c r="H289" s="9"/>
      <c r="I289" s="9" t="s">
        <v>1130</v>
      </c>
      <c r="J289" s="9" t="s">
        <v>1130</v>
      </c>
      <c r="K289" s="9" t="s">
        <v>1131</v>
      </c>
      <c r="L289" s="9" t="s">
        <v>31</v>
      </c>
      <c r="M289" s="9" t="s">
        <v>44</v>
      </c>
      <c r="N289" s="10"/>
    </row>
    <row r="290" s="2" customFormat="1" customHeight="1" spans="1:14">
      <c r="A290" s="9">
        <v>287</v>
      </c>
      <c r="B290" s="9">
        <v>103891</v>
      </c>
      <c r="C290" s="9" t="s">
        <v>1132</v>
      </c>
      <c r="D290" s="9" t="s">
        <v>1133</v>
      </c>
      <c r="E290" s="9" t="s">
        <v>1134</v>
      </c>
      <c r="F290" s="9" t="s">
        <v>1135</v>
      </c>
      <c r="G290" s="9">
        <v>10</v>
      </c>
      <c r="H290" s="9" t="s">
        <v>1136</v>
      </c>
      <c r="I290" s="9" t="s">
        <v>217</v>
      </c>
      <c r="J290" s="9" t="s">
        <v>1137</v>
      </c>
      <c r="K290" s="9" t="s">
        <v>1138</v>
      </c>
      <c r="L290" s="9" t="s">
        <v>24</v>
      </c>
      <c r="M290" s="9" t="s">
        <v>25</v>
      </c>
      <c r="N290" s="10"/>
    </row>
    <row r="291" s="2" customFormat="1" customHeight="1" spans="1:14">
      <c r="A291" s="9">
        <v>288</v>
      </c>
      <c r="B291" s="9">
        <v>277407</v>
      </c>
      <c r="C291" s="9" t="s">
        <v>1139</v>
      </c>
      <c r="D291" s="9" t="s">
        <v>1133</v>
      </c>
      <c r="E291" s="9" t="s">
        <v>1134</v>
      </c>
      <c r="F291" s="9" t="s">
        <v>1140</v>
      </c>
      <c r="G291" s="9">
        <v>6</v>
      </c>
      <c r="H291" s="9" t="s">
        <v>1141</v>
      </c>
      <c r="I291" s="9" t="s">
        <v>1142</v>
      </c>
      <c r="J291" s="9" t="s">
        <v>1143</v>
      </c>
      <c r="K291" s="9" t="s">
        <v>1144</v>
      </c>
      <c r="L291" s="9" t="s">
        <v>24</v>
      </c>
      <c r="M291" s="9" t="s">
        <v>32</v>
      </c>
      <c r="N291" s="10" t="s">
        <v>653</v>
      </c>
    </row>
    <row r="292" s="2" customFormat="1" customHeight="1" spans="1:14">
      <c r="A292" s="9">
        <v>289</v>
      </c>
      <c r="B292" s="9">
        <v>116999</v>
      </c>
      <c r="C292" s="9" t="s">
        <v>1145</v>
      </c>
      <c r="D292" s="9" t="s">
        <v>1146</v>
      </c>
      <c r="E292" s="9" t="s">
        <v>401</v>
      </c>
      <c r="F292" s="9" t="s">
        <v>1147</v>
      </c>
      <c r="G292" s="9">
        <v>1</v>
      </c>
      <c r="H292" s="9" t="s">
        <v>1148</v>
      </c>
      <c r="I292" s="9" t="s">
        <v>1149</v>
      </c>
      <c r="J292" s="9" t="s">
        <v>1150</v>
      </c>
      <c r="K292" s="9" t="s">
        <v>1151</v>
      </c>
      <c r="L292" s="9" t="s">
        <v>237</v>
      </c>
      <c r="M292" s="9" t="s">
        <v>25</v>
      </c>
      <c r="N292" s="10"/>
    </row>
    <row r="293" s="2" customFormat="1" customHeight="1" spans="1:14">
      <c r="A293" s="9">
        <v>290</v>
      </c>
      <c r="B293" s="9">
        <v>201334</v>
      </c>
      <c r="C293" s="9" t="s">
        <v>1152</v>
      </c>
      <c r="D293" s="9" t="s">
        <v>1153</v>
      </c>
      <c r="E293" s="9" t="s">
        <v>18</v>
      </c>
      <c r="F293" s="9" t="s">
        <v>1154</v>
      </c>
      <c r="G293" s="9">
        <v>10</v>
      </c>
      <c r="H293" s="9" t="s">
        <v>1155</v>
      </c>
      <c r="I293" s="9" t="s">
        <v>21</v>
      </c>
      <c r="J293" s="9" t="s">
        <v>1156</v>
      </c>
      <c r="K293" s="9" t="s">
        <v>1157</v>
      </c>
      <c r="L293" s="9" t="s">
        <v>24</v>
      </c>
      <c r="M293" s="9" t="s">
        <v>25</v>
      </c>
      <c r="N293" s="10"/>
    </row>
    <row r="294" s="2" customFormat="1" customHeight="1" spans="1:14">
      <c r="A294" s="9">
        <v>291</v>
      </c>
      <c r="B294" s="9">
        <v>227398</v>
      </c>
      <c r="C294" s="9" t="s">
        <v>1158</v>
      </c>
      <c r="D294" s="9" t="s">
        <v>1153</v>
      </c>
      <c r="E294" s="9" t="s">
        <v>18</v>
      </c>
      <c r="F294" s="9" t="s">
        <v>1159</v>
      </c>
      <c r="G294" s="9">
        <v>7</v>
      </c>
      <c r="H294" s="9" t="s">
        <v>1160</v>
      </c>
      <c r="I294" s="9" t="s">
        <v>117</v>
      </c>
      <c r="J294" s="9" t="s">
        <v>118</v>
      </c>
      <c r="K294" s="9" t="s">
        <v>1161</v>
      </c>
      <c r="L294" s="9" t="s">
        <v>24</v>
      </c>
      <c r="M294" s="9" t="s">
        <v>32</v>
      </c>
      <c r="N294" s="10"/>
    </row>
    <row r="295" s="2" customFormat="1" customHeight="1" spans="1:14">
      <c r="A295" s="9">
        <v>292</v>
      </c>
      <c r="B295" s="9">
        <v>51048</v>
      </c>
      <c r="C295" s="9" t="s">
        <v>1162</v>
      </c>
      <c r="D295" s="9" t="s">
        <v>1163</v>
      </c>
      <c r="E295" s="9" t="s">
        <v>108</v>
      </c>
      <c r="F295" s="9" t="s">
        <v>725</v>
      </c>
      <c r="G295" s="9">
        <v>12</v>
      </c>
      <c r="H295" s="9" t="s">
        <v>197</v>
      </c>
      <c r="I295" s="9" t="s">
        <v>1164</v>
      </c>
      <c r="J295" s="9" t="s">
        <v>1165</v>
      </c>
      <c r="K295" s="9" t="s">
        <v>1166</v>
      </c>
      <c r="L295" s="9" t="s">
        <v>24</v>
      </c>
      <c r="M295" s="9" t="s">
        <v>25</v>
      </c>
      <c r="N295" s="10"/>
    </row>
    <row r="296" s="2" customFormat="1" customHeight="1" spans="1:14">
      <c r="A296" s="9">
        <v>293</v>
      </c>
      <c r="B296" s="9">
        <v>34492</v>
      </c>
      <c r="C296" s="9" t="s">
        <v>1167</v>
      </c>
      <c r="D296" s="9" t="s">
        <v>1168</v>
      </c>
      <c r="E296" s="9" t="s">
        <v>18</v>
      </c>
      <c r="F296" s="9" t="s">
        <v>1169</v>
      </c>
      <c r="G296" s="9">
        <v>100</v>
      </c>
      <c r="H296" s="9" t="s">
        <v>1170</v>
      </c>
      <c r="I296" s="9" t="s">
        <v>1171</v>
      </c>
      <c r="J296" s="9" t="s">
        <v>1171</v>
      </c>
      <c r="K296" s="9" t="s">
        <v>1172</v>
      </c>
      <c r="L296" s="9" t="s">
        <v>31</v>
      </c>
      <c r="M296" s="9" t="s">
        <v>32</v>
      </c>
      <c r="N296" s="10"/>
    </row>
    <row r="297" s="2" customFormat="1" customHeight="1" spans="1:14">
      <c r="A297" s="9">
        <v>294</v>
      </c>
      <c r="B297" s="9">
        <v>106104</v>
      </c>
      <c r="C297" s="9" t="s">
        <v>1173</v>
      </c>
      <c r="D297" s="9" t="s">
        <v>1174</v>
      </c>
      <c r="E297" s="9" t="s">
        <v>108</v>
      </c>
      <c r="F297" s="9" t="s">
        <v>1115</v>
      </c>
      <c r="G297" s="9">
        <v>28</v>
      </c>
      <c r="H297" s="9" t="s">
        <v>121</v>
      </c>
      <c r="I297" s="9" t="s">
        <v>1175</v>
      </c>
      <c r="J297" s="9" t="s">
        <v>1175</v>
      </c>
      <c r="K297" s="9" t="s">
        <v>1176</v>
      </c>
      <c r="L297" s="9" t="s">
        <v>24</v>
      </c>
      <c r="M297" s="9" t="s">
        <v>32</v>
      </c>
      <c r="N297" s="10"/>
    </row>
    <row r="298" s="2" customFormat="1" customHeight="1" spans="1:14">
      <c r="A298" s="9">
        <v>295</v>
      </c>
      <c r="B298" s="9">
        <v>110110</v>
      </c>
      <c r="C298" s="9" t="s">
        <v>1177</v>
      </c>
      <c r="D298" s="9" t="s">
        <v>1174</v>
      </c>
      <c r="E298" s="9" t="s">
        <v>18</v>
      </c>
      <c r="F298" s="9" t="s">
        <v>1178</v>
      </c>
      <c r="G298" s="9">
        <v>18</v>
      </c>
      <c r="H298" s="9" t="s">
        <v>197</v>
      </c>
      <c r="I298" s="9" t="s">
        <v>1179</v>
      </c>
      <c r="J298" s="9" t="s">
        <v>1179</v>
      </c>
      <c r="K298" s="9" t="s">
        <v>1180</v>
      </c>
      <c r="L298" s="9" t="s">
        <v>24</v>
      </c>
      <c r="M298" s="9" t="s">
        <v>32</v>
      </c>
      <c r="N298" s="10"/>
    </row>
    <row r="299" s="2" customFormat="1" customHeight="1" spans="1:14">
      <c r="A299" s="9">
        <v>296</v>
      </c>
      <c r="B299" s="9">
        <v>38540</v>
      </c>
      <c r="C299" s="9" t="s">
        <v>1181</v>
      </c>
      <c r="D299" s="9" t="s">
        <v>1174</v>
      </c>
      <c r="E299" s="9" t="s">
        <v>18</v>
      </c>
      <c r="F299" s="9" t="s">
        <v>1178</v>
      </c>
      <c r="G299" s="9">
        <v>7</v>
      </c>
      <c r="H299" s="9" t="s">
        <v>278</v>
      </c>
      <c r="I299" s="9" t="s">
        <v>1182</v>
      </c>
      <c r="J299" s="9" t="s">
        <v>1182</v>
      </c>
      <c r="K299" s="9" t="s">
        <v>1183</v>
      </c>
      <c r="L299" s="9" t="s">
        <v>24</v>
      </c>
      <c r="M299" s="9" t="s">
        <v>25</v>
      </c>
      <c r="N299" s="10"/>
    </row>
    <row r="300" s="2" customFormat="1" customHeight="1" spans="1:14">
      <c r="A300" s="9">
        <v>297</v>
      </c>
      <c r="B300" s="9">
        <v>66284</v>
      </c>
      <c r="C300" s="9" t="s">
        <v>1184</v>
      </c>
      <c r="D300" s="9" t="s">
        <v>1174</v>
      </c>
      <c r="E300" s="9" t="s">
        <v>18</v>
      </c>
      <c r="F300" s="9" t="s">
        <v>1178</v>
      </c>
      <c r="G300" s="9">
        <v>12</v>
      </c>
      <c r="H300" s="9" t="s">
        <v>197</v>
      </c>
      <c r="I300" s="9" t="s">
        <v>1179</v>
      </c>
      <c r="J300" s="9" t="s">
        <v>1179</v>
      </c>
      <c r="K300" s="9" t="s">
        <v>1180</v>
      </c>
      <c r="L300" s="9" t="s">
        <v>24</v>
      </c>
      <c r="M300" s="9" t="s">
        <v>32</v>
      </c>
      <c r="N300" s="10"/>
    </row>
    <row r="301" s="2" customFormat="1" customHeight="1" spans="1:14">
      <c r="A301" s="9">
        <v>298</v>
      </c>
      <c r="B301" s="9">
        <v>262376</v>
      </c>
      <c r="C301" s="9" t="s">
        <v>1185</v>
      </c>
      <c r="D301" s="9" t="s">
        <v>1186</v>
      </c>
      <c r="E301" s="9" t="s">
        <v>18</v>
      </c>
      <c r="F301" s="9" t="s">
        <v>103</v>
      </c>
      <c r="G301" s="9">
        <v>18</v>
      </c>
      <c r="H301" s="9" t="s">
        <v>116</v>
      </c>
      <c r="I301" s="9" t="s">
        <v>727</v>
      </c>
      <c r="J301" s="9" t="s">
        <v>727</v>
      </c>
      <c r="K301" s="9" t="s">
        <v>1187</v>
      </c>
      <c r="L301" s="9" t="s">
        <v>24</v>
      </c>
      <c r="M301" s="9" t="s">
        <v>32</v>
      </c>
      <c r="N301" s="10"/>
    </row>
    <row r="302" s="2" customFormat="1" customHeight="1" spans="1:14">
      <c r="A302" s="9">
        <v>299</v>
      </c>
      <c r="B302" s="9">
        <v>280114</v>
      </c>
      <c r="C302" s="9" t="s">
        <v>1188</v>
      </c>
      <c r="D302" s="9" t="s">
        <v>1186</v>
      </c>
      <c r="E302" s="9" t="s">
        <v>18</v>
      </c>
      <c r="F302" s="9" t="s">
        <v>1189</v>
      </c>
      <c r="G302" s="9">
        <v>12</v>
      </c>
      <c r="H302" s="9" t="s">
        <v>1190</v>
      </c>
      <c r="I302" s="9" t="s">
        <v>573</v>
      </c>
      <c r="J302" s="9" t="s">
        <v>573</v>
      </c>
      <c r="K302" s="9" t="s">
        <v>1191</v>
      </c>
      <c r="L302" s="9" t="s">
        <v>24</v>
      </c>
      <c r="M302" s="9" t="s">
        <v>32</v>
      </c>
      <c r="N302" s="10"/>
    </row>
    <row r="303" s="2" customFormat="1" customHeight="1" spans="1:14">
      <c r="A303" s="9">
        <v>300</v>
      </c>
      <c r="B303" s="9">
        <v>109116</v>
      </c>
      <c r="C303" s="9" t="s">
        <v>1192</v>
      </c>
      <c r="D303" s="9" t="s">
        <v>1193</v>
      </c>
      <c r="E303" s="9" t="s">
        <v>401</v>
      </c>
      <c r="F303" s="9" t="s">
        <v>1194</v>
      </c>
      <c r="G303" s="9">
        <v>1</v>
      </c>
      <c r="H303" s="9" t="s">
        <v>1195</v>
      </c>
      <c r="I303" s="9" t="s">
        <v>1196</v>
      </c>
      <c r="J303" s="9" t="s">
        <v>1196</v>
      </c>
      <c r="K303" s="9" t="s">
        <v>1197</v>
      </c>
      <c r="L303" s="9" t="s">
        <v>237</v>
      </c>
      <c r="M303" s="9" t="s">
        <v>32</v>
      </c>
      <c r="N303" s="10"/>
    </row>
    <row r="304" s="2" customFormat="1" customHeight="1" spans="1:14">
      <c r="A304" s="9">
        <v>301</v>
      </c>
      <c r="B304" s="9">
        <v>109153</v>
      </c>
      <c r="C304" s="9" t="s">
        <v>1198</v>
      </c>
      <c r="D304" s="9" t="s">
        <v>1193</v>
      </c>
      <c r="E304" s="9" t="s">
        <v>401</v>
      </c>
      <c r="F304" s="9" t="s">
        <v>1199</v>
      </c>
      <c r="G304" s="9">
        <v>1</v>
      </c>
      <c r="H304" s="9" t="s">
        <v>1195</v>
      </c>
      <c r="I304" s="9" t="s">
        <v>1196</v>
      </c>
      <c r="J304" s="9" t="s">
        <v>1196</v>
      </c>
      <c r="K304" s="9" t="s">
        <v>1200</v>
      </c>
      <c r="L304" s="9" t="s">
        <v>237</v>
      </c>
      <c r="M304" s="9" t="s">
        <v>32</v>
      </c>
      <c r="N304" s="10"/>
    </row>
    <row r="305" s="2" customFormat="1" customHeight="1" spans="1:14">
      <c r="A305" s="9">
        <v>302</v>
      </c>
      <c r="B305" s="9">
        <v>260182</v>
      </c>
      <c r="C305" s="9" t="s">
        <v>1201</v>
      </c>
      <c r="D305" s="9" t="s">
        <v>1193</v>
      </c>
      <c r="E305" s="9" t="s">
        <v>141</v>
      </c>
      <c r="F305" s="9" t="s">
        <v>1202</v>
      </c>
      <c r="G305" s="9">
        <v>1</v>
      </c>
      <c r="H305" s="9" t="s">
        <v>352</v>
      </c>
      <c r="I305" s="9" t="s">
        <v>279</v>
      </c>
      <c r="J305" s="9" t="s">
        <v>1203</v>
      </c>
      <c r="K305" s="9" t="s">
        <v>1204</v>
      </c>
      <c r="L305" s="9" t="s">
        <v>237</v>
      </c>
      <c r="M305" s="9" t="s">
        <v>32</v>
      </c>
      <c r="N305" s="10"/>
    </row>
    <row r="306" s="2" customFormat="1" customHeight="1" spans="1:14">
      <c r="A306" s="9">
        <v>303</v>
      </c>
      <c r="B306" s="9">
        <v>271590</v>
      </c>
      <c r="C306" s="9" t="s">
        <v>1205</v>
      </c>
      <c r="D306" s="9" t="s">
        <v>1193</v>
      </c>
      <c r="E306" s="9" t="s">
        <v>141</v>
      </c>
      <c r="F306" s="9" t="s">
        <v>1194</v>
      </c>
      <c r="G306" s="9">
        <v>1</v>
      </c>
      <c r="H306" s="9" t="s">
        <v>1206</v>
      </c>
      <c r="I306" s="9" t="s">
        <v>397</v>
      </c>
      <c r="J306" s="9" t="s">
        <v>397</v>
      </c>
      <c r="K306" s="9" t="s">
        <v>1207</v>
      </c>
      <c r="L306" s="9" t="s">
        <v>31</v>
      </c>
      <c r="M306" s="9" t="s">
        <v>32</v>
      </c>
      <c r="N306" s="10"/>
    </row>
    <row r="307" s="2" customFormat="1" customHeight="1" spans="1:14">
      <c r="A307" s="9">
        <v>304</v>
      </c>
      <c r="B307" s="9">
        <v>271592</v>
      </c>
      <c r="C307" s="9" t="s">
        <v>1208</v>
      </c>
      <c r="D307" s="9" t="s">
        <v>1193</v>
      </c>
      <c r="E307" s="9" t="s">
        <v>141</v>
      </c>
      <c r="F307" s="9" t="s">
        <v>1199</v>
      </c>
      <c r="G307" s="9">
        <v>1</v>
      </c>
      <c r="H307" s="9" t="s">
        <v>1209</v>
      </c>
      <c r="I307" s="9" t="s">
        <v>397</v>
      </c>
      <c r="J307" s="9" t="s">
        <v>397</v>
      </c>
      <c r="K307" s="9" t="s">
        <v>1210</v>
      </c>
      <c r="L307" s="9" t="s">
        <v>31</v>
      </c>
      <c r="M307" s="9" t="s">
        <v>32</v>
      </c>
      <c r="N307" s="10"/>
    </row>
    <row r="308" s="2" customFormat="1" customHeight="1" spans="1:14">
      <c r="A308" s="9">
        <v>305</v>
      </c>
      <c r="B308" s="9">
        <v>115663</v>
      </c>
      <c r="C308" s="9" t="s">
        <v>1211</v>
      </c>
      <c r="D308" s="9" t="s">
        <v>1212</v>
      </c>
      <c r="E308" s="9" t="s">
        <v>888</v>
      </c>
      <c r="F308" s="9" t="s">
        <v>517</v>
      </c>
      <c r="G308" s="9">
        <v>20</v>
      </c>
      <c r="H308" s="9" t="s">
        <v>1213</v>
      </c>
      <c r="I308" s="9" t="s">
        <v>1214</v>
      </c>
      <c r="J308" s="9" t="s">
        <v>111</v>
      </c>
      <c r="K308" s="9" t="s">
        <v>1215</v>
      </c>
      <c r="L308" s="9" t="s">
        <v>24</v>
      </c>
      <c r="M308" s="9" t="s">
        <v>25</v>
      </c>
      <c r="N308" s="10"/>
    </row>
    <row r="309" s="2" customFormat="1" customHeight="1" spans="1:14">
      <c r="A309" s="9">
        <v>306</v>
      </c>
      <c r="B309" s="9">
        <v>115666</v>
      </c>
      <c r="C309" s="9" t="s">
        <v>1216</v>
      </c>
      <c r="D309" s="9" t="s">
        <v>1212</v>
      </c>
      <c r="E309" s="9" t="s">
        <v>888</v>
      </c>
      <c r="F309" s="9" t="s">
        <v>708</v>
      </c>
      <c r="G309" s="9">
        <v>20</v>
      </c>
      <c r="H309" s="9" t="s">
        <v>1213</v>
      </c>
      <c r="I309" s="9" t="s">
        <v>1214</v>
      </c>
      <c r="J309" s="9" t="s">
        <v>111</v>
      </c>
      <c r="K309" s="9" t="s">
        <v>1217</v>
      </c>
      <c r="L309" s="9" t="s">
        <v>24</v>
      </c>
      <c r="M309" s="9" t="s">
        <v>25</v>
      </c>
      <c r="N309" s="10"/>
    </row>
    <row r="310" s="2" customFormat="1" customHeight="1" spans="1:14">
      <c r="A310" s="9">
        <v>307</v>
      </c>
      <c r="B310" s="9">
        <v>115668</v>
      </c>
      <c r="C310" s="9" t="s">
        <v>1218</v>
      </c>
      <c r="D310" s="9" t="s">
        <v>1212</v>
      </c>
      <c r="E310" s="9" t="s">
        <v>888</v>
      </c>
      <c r="F310" s="9" t="s">
        <v>585</v>
      </c>
      <c r="G310" s="9">
        <v>20</v>
      </c>
      <c r="H310" s="9" t="s">
        <v>1213</v>
      </c>
      <c r="I310" s="9" t="s">
        <v>1214</v>
      </c>
      <c r="J310" s="9" t="s">
        <v>111</v>
      </c>
      <c r="K310" s="9" t="s">
        <v>1219</v>
      </c>
      <c r="L310" s="9" t="s">
        <v>24</v>
      </c>
      <c r="M310" s="9" t="s">
        <v>25</v>
      </c>
      <c r="N310" s="10"/>
    </row>
    <row r="311" s="2" customFormat="1" customHeight="1" spans="1:14">
      <c r="A311" s="9">
        <v>308</v>
      </c>
      <c r="B311" s="9">
        <v>272256</v>
      </c>
      <c r="C311" s="9" t="s">
        <v>1220</v>
      </c>
      <c r="D311" s="9" t="s">
        <v>1212</v>
      </c>
      <c r="E311" s="9" t="s">
        <v>18</v>
      </c>
      <c r="F311" s="9" t="s">
        <v>1221</v>
      </c>
      <c r="G311" s="9">
        <v>20</v>
      </c>
      <c r="H311" s="9" t="s">
        <v>1222</v>
      </c>
      <c r="I311" s="9" t="s">
        <v>1223</v>
      </c>
      <c r="J311" s="9" t="s">
        <v>1223</v>
      </c>
      <c r="K311" s="9" t="s">
        <v>1224</v>
      </c>
      <c r="L311" s="9" t="s">
        <v>24</v>
      </c>
      <c r="M311" s="9" t="s">
        <v>32</v>
      </c>
      <c r="N311" s="10"/>
    </row>
    <row r="312" s="2" customFormat="1" customHeight="1" spans="1:14">
      <c r="A312" s="9">
        <v>309</v>
      </c>
      <c r="B312" s="9">
        <v>77625</v>
      </c>
      <c r="C312" s="9" t="s">
        <v>1225</v>
      </c>
      <c r="D312" s="9" t="s">
        <v>1226</v>
      </c>
      <c r="E312" s="9" t="s">
        <v>108</v>
      </c>
      <c r="F312" s="9" t="s">
        <v>1227</v>
      </c>
      <c r="G312" s="9">
        <v>20</v>
      </c>
      <c r="H312" s="9" t="s">
        <v>1228</v>
      </c>
      <c r="I312" s="9" t="s">
        <v>1229</v>
      </c>
      <c r="J312" s="9" t="s">
        <v>111</v>
      </c>
      <c r="K312" s="9" t="s">
        <v>1230</v>
      </c>
      <c r="L312" s="9" t="s">
        <v>24</v>
      </c>
      <c r="M312" s="9" t="s">
        <v>25</v>
      </c>
      <c r="N312" s="10"/>
    </row>
    <row r="313" s="2" customFormat="1" customHeight="1" spans="1:14">
      <c r="A313" s="9">
        <v>310</v>
      </c>
      <c r="B313" s="9">
        <v>206468</v>
      </c>
      <c r="C313" s="9" t="s">
        <v>1231</v>
      </c>
      <c r="D313" s="9" t="s">
        <v>1232</v>
      </c>
      <c r="E313" s="9" t="s">
        <v>108</v>
      </c>
      <c r="F313" s="9" t="s">
        <v>517</v>
      </c>
      <c r="G313" s="9">
        <v>14</v>
      </c>
      <c r="H313" s="9" t="s">
        <v>1233</v>
      </c>
      <c r="I313" s="9" t="s">
        <v>733</v>
      </c>
      <c r="J313" s="9" t="s">
        <v>733</v>
      </c>
      <c r="K313" s="9" t="s">
        <v>1234</v>
      </c>
      <c r="L313" s="9" t="s">
        <v>24</v>
      </c>
      <c r="M313" s="9" t="s">
        <v>25</v>
      </c>
      <c r="N313" s="10"/>
    </row>
    <row r="314" s="2" customFormat="1" customHeight="1" spans="1:14">
      <c r="A314" s="9">
        <v>311</v>
      </c>
      <c r="B314" s="9">
        <v>206469</v>
      </c>
      <c r="C314" s="9" t="s">
        <v>1235</v>
      </c>
      <c r="D314" s="9" t="s">
        <v>1232</v>
      </c>
      <c r="E314" s="9" t="s">
        <v>108</v>
      </c>
      <c r="F314" s="9" t="s">
        <v>215</v>
      </c>
      <c r="G314" s="9">
        <v>14</v>
      </c>
      <c r="H314" s="9" t="s">
        <v>1233</v>
      </c>
      <c r="I314" s="9" t="s">
        <v>733</v>
      </c>
      <c r="J314" s="9" t="s">
        <v>733</v>
      </c>
      <c r="K314" s="9" t="s">
        <v>1236</v>
      </c>
      <c r="L314" s="9" t="s">
        <v>24</v>
      </c>
      <c r="M314" s="9" t="s">
        <v>25</v>
      </c>
      <c r="N314" s="10"/>
    </row>
    <row r="315" s="2" customFormat="1" customHeight="1" spans="1:14">
      <c r="A315" s="9">
        <v>312</v>
      </c>
      <c r="B315" s="9">
        <v>207201</v>
      </c>
      <c r="C315" s="9" t="s">
        <v>1237</v>
      </c>
      <c r="D315" s="9" t="s">
        <v>1232</v>
      </c>
      <c r="E315" s="9" t="s">
        <v>18</v>
      </c>
      <c r="F315" s="9" t="s">
        <v>215</v>
      </c>
      <c r="G315" s="9">
        <v>14</v>
      </c>
      <c r="H315" s="9" t="s">
        <v>1238</v>
      </c>
      <c r="I315" s="9" t="s">
        <v>1239</v>
      </c>
      <c r="J315" s="9" t="s">
        <v>1239</v>
      </c>
      <c r="K315" s="9" t="s">
        <v>1240</v>
      </c>
      <c r="L315" s="9" t="s">
        <v>24</v>
      </c>
      <c r="M315" s="9" t="s">
        <v>32</v>
      </c>
      <c r="N315" s="10"/>
    </row>
    <row r="316" s="2" customFormat="1" customHeight="1" spans="1:14">
      <c r="A316" s="9">
        <v>313</v>
      </c>
      <c r="B316" s="9">
        <v>55774</v>
      </c>
      <c r="C316" s="9" t="s">
        <v>1241</v>
      </c>
      <c r="D316" s="9" t="s">
        <v>1242</v>
      </c>
      <c r="E316" s="9" t="s">
        <v>18</v>
      </c>
      <c r="F316" s="9" t="s">
        <v>154</v>
      </c>
      <c r="G316" s="9">
        <v>10</v>
      </c>
      <c r="H316" s="9" t="s">
        <v>197</v>
      </c>
      <c r="I316" s="9" t="s">
        <v>1243</v>
      </c>
      <c r="J316" s="9" t="s">
        <v>1243</v>
      </c>
      <c r="K316" s="9" t="s">
        <v>1244</v>
      </c>
      <c r="L316" s="9" t="s">
        <v>24</v>
      </c>
      <c r="M316" s="9" t="s">
        <v>32</v>
      </c>
      <c r="N316" s="10"/>
    </row>
    <row r="317" s="2" customFormat="1" customHeight="1" spans="1:14">
      <c r="A317" s="9">
        <v>314</v>
      </c>
      <c r="B317" s="9">
        <v>96598</v>
      </c>
      <c r="C317" s="9" t="s">
        <v>1245</v>
      </c>
      <c r="D317" s="9" t="s">
        <v>1242</v>
      </c>
      <c r="E317" s="9" t="s">
        <v>108</v>
      </c>
      <c r="F317" s="9" t="s">
        <v>154</v>
      </c>
      <c r="G317" s="9">
        <v>32</v>
      </c>
      <c r="H317" s="9" t="s">
        <v>1246</v>
      </c>
      <c r="I317" s="9" t="s">
        <v>1247</v>
      </c>
      <c r="J317" s="9" t="s">
        <v>1247</v>
      </c>
      <c r="K317" s="9" t="s">
        <v>1248</v>
      </c>
      <c r="L317" s="9" t="s">
        <v>24</v>
      </c>
      <c r="M317" s="9" t="s">
        <v>32</v>
      </c>
      <c r="N317" s="10"/>
    </row>
    <row r="318" s="2" customFormat="1" customHeight="1" spans="1:14">
      <c r="A318" s="9">
        <v>315</v>
      </c>
      <c r="B318" s="9">
        <v>31218</v>
      </c>
      <c r="C318" s="9" t="s">
        <v>1249</v>
      </c>
      <c r="D318" s="9" t="s">
        <v>1250</v>
      </c>
      <c r="E318" s="9" t="s">
        <v>108</v>
      </c>
      <c r="F318" s="9" t="s">
        <v>115</v>
      </c>
      <c r="G318" s="9">
        <v>30</v>
      </c>
      <c r="H318" s="9" t="s">
        <v>1251</v>
      </c>
      <c r="I318" s="9" t="s">
        <v>928</v>
      </c>
      <c r="J318" s="9" t="s">
        <v>929</v>
      </c>
      <c r="K318" s="9" t="s">
        <v>1252</v>
      </c>
      <c r="L318" s="9" t="s">
        <v>24</v>
      </c>
      <c r="M318" s="9" t="s">
        <v>25</v>
      </c>
      <c r="N318" s="10"/>
    </row>
    <row r="319" s="2" customFormat="1" customHeight="1" spans="1:14">
      <c r="A319" s="9">
        <v>316</v>
      </c>
      <c r="B319" s="9">
        <v>255206</v>
      </c>
      <c r="C319" s="9" t="s">
        <v>1253</v>
      </c>
      <c r="D319" s="9" t="s">
        <v>1254</v>
      </c>
      <c r="E319" s="9" t="s">
        <v>18</v>
      </c>
      <c r="F319" s="9" t="s">
        <v>1255</v>
      </c>
      <c r="G319" s="9">
        <v>100</v>
      </c>
      <c r="H319" s="9" t="s">
        <v>816</v>
      </c>
      <c r="I319" s="9" t="s">
        <v>801</v>
      </c>
      <c r="J319" s="9" t="s">
        <v>801</v>
      </c>
      <c r="K319" s="9" t="s">
        <v>1256</v>
      </c>
      <c r="L319" s="9" t="s">
        <v>31</v>
      </c>
      <c r="M319" s="9" t="s">
        <v>32</v>
      </c>
      <c r="N319" s="10"/>
    </row>
    <row r="320" s="2" customFormat="1" customHeight="1" spans="1:14">
      <c r="A320" s="9">
        <v>317</v>
      </c>
      <c r="B320" s="9">
        <v>105548</v>
      </c>
      <c r="C320" s="9" t="s">
        <v>1257</v>
      </c>
      <c r="D320" s="9" t="s">
        <v>1258</v>
      </c>
      <c r="E320" s="9" t="s">
        <v>248</v>
      </c>
      <c r="F320" s="9" t="s">
        <v>47</v>
      </c>
      <c r="G320" s="9">
        <v>1</v>
      </c>
      <c r="H320" s="9" t="s">
        <v>1259</v>
      </c>
      <c r="I320" s="9" t="s">
        <v>1260</v>
      </c>
      <c r="J320" s="9" t="s">
        <v>1260</v>
      </c>
      <c r="K320" s="9" t="s">
        <v>1261</v>
      </c>
      <c r="L320" s="9" t="s">
        <v>31</v>
      </c>
      <c r="M320" s="9" t="s">
        <v>32</v>
      </c>
      <c r="N320" s="10"/>
    </row>
    <row r="321" s="2" customFormat="1" customHeight="1" spans="1:14">
      <c r="A321" s="9">
        <v>318</v>
      </c>
      <c r="B321" s="9">
        <v>275925</v>
      </c>
      <c r="C321" s="9" t="s">
        <v>1262</v>
      </c>
      <c r="D321" s="9" t="s">
        <v>1258</v>
      </c>
      <c r="E321" s="9" t="s">
        <v>141</v>
      </c>
      <c r="F321" s="9" t="s">
        <v>47</v>
      </c>
      <c r="G321" s="9">
        <v>1</v>
      </c>
      <c r="H321" s="9" t="s">
        <v>1263</v>
      </c>
      <c r="I321" s="9" t="s">
        <v>1264</v>
      </c>
      <c r="J321" s="9" t="s">
        <v>1264</v>
      </c>
      <c r="K321" s="9" t="s">
        <v>1265</v>
      </c>
      <c r="L321" s="9" t="s">
        <v>31</v>
      </c>
      <c r="M321" s="9" t="s">
        <v>32</v>
      </c>
      <c r="N321" s="10"/>
    </row>
    <row r="322" s="2" customFormat="1" customHeight="1" spans="1:14">
      <c r="A322" s="9">
        <v>319</v>
      </c>
      <c r="B322" s="9">
        <v>79319</v>
      </c>
      <c r="C322" s="9" t="s">
        <v>1266</v>
      </c>
      <c r="D322" s="9" t="s">
        <v>1267</v>
      </c>
      <c r="E322" s="9" t="s">
        <v>401</v>
      </c>
      <c r="F322" s="9" t="s">
        <v>1268</v>
      </c>
      <c r="G322" s="9">
        <v>1</v>
      </c>
      <c r="H322" s="9" t="s">
        <v>1269</v>
      </c>
      <c r="I322" s="9" t="s">
        <v>1270</v>
      </c>
      <c r="J322" s="9" t="s">
        <v>1270</v>
      </c>
      <c r="K322" s="9" t="s">
        <v>1271</v>
      </c>
      <c r="L322" s="9" t="s">
        <v>237</v>
      </c>
      <c r="M322" s="9" t="s">
        <v>44</v>
      </c>
      <c r="N322" s="10"/>
    </row>
    <row r="323" s="2" customFormat="1" customHeight="1" spans="1:14">
      <c r="A323" s="9">
        <v>320</v>
      </c>
      <c r="B323" s="9">
        <v>224232</v>
      </c>
      <c r="C323" s="9" t="s">
        <v>1272</v>
      </c>
      <c r="D323" s="9" t="s">
        <v>1273</v>
      </c>
      <c r="E323" s="9" t="s">
        <v>18</v>
      </c>
      <c r="F323" s="9" t="s">
        <v>154</v>
      </c>
      <c r="G323" s="9">
        <v>7</v>
      </c>
      <c r="H323" s="9" t="s">
        <v>1274</v>
      </c>
      <c r="I323" s="9" t="s">
        <v>122</v>
      </c>
      <c r="J323" s="9" t="s">
        <v>122</v>
      </c>
      <c r="K323" s="9" t="s">
        <v>1275</v>
      </c>
      <c r="L323" s="9" t="s">
        <v>24</v>
      </c>
      <c r="M323" s="9" t="s">
        <v>32</v>
      </c>
      <c r="N323" s="10"/>
    </row>
    <row r="324" s="2" customFormat="1" customHeight="1" spans="1:14">
      <c r="A324" s="9">
        <v>321</v>
      </c>
      <c r="B324" s="9">
        <v>224826</v>
      </c>
      <c r="C324" s="9" t="s">
        <v>1276</v>
      </c>
      <c r="D324" s="9" t="s">
        <v>1273</v>
      </c>
      <c r="E324" s="9" t="s">
        <v>18</v>
      </c>
      <c r="F324" s="9" t="s">
        <v>154</v>
      </c>
      <c r="G324" s="9">
        <v>5</v>
      </c>
      <c r="H324" s="9" t="s">
        <v>278</v>
      </c>
      <c r="I324" s="9" t="s">
        <v>57</v>
      </c>
      <c r="J324" s="9" t="s">
        <v>57</v>
      </c>
      <c r="K324" s="9" t="s">
        <v>1277</v>
      </c>
      <c r="L324" s="9" t="s">
        <v>24</v>
      </c>
      <c r="M324" s="9" t="s">
        <v>32</v>
      </c>
      <c r="N324" s="10"/>
    </row>
    <row r="325" s="2" customFormat="1" customHeight="1" spans="1:14">
      <c r="A325" s="9">
        <v>322</v>
      </c>
      <c r="B325" s="9">
        <v>225192</v>
      </c>
      <c r="C325" s="9" t="s">
        <v>1278</v>
      </c>
      <c r="D325" s="9" t="s">
        <v>1273</v>
      </c>
      <c r="E325" s="9" t="s">
        <v>18</v>
      </c>
      <c r="F325" s="9" t="s">
        <v>115</v>
      </c>
      <c r="G325" s="9">
        <v>14</v>
      </c>
      <c r="H325" s="9" t="s">
        <v>1279</v>
      </c>
      <c r="I325" s="9" t="s">
        <v>1280</v>
      </c>
      <c r="J325" s="9" t="s">
        <v>1280</v>
      </c>
      <c r="K325" s="9" t="s">
        <v>1281</v>
      </c>
      <c r="L325" s="9" t="s">
        <v>24</v>
      </c>
      <c r="M325" s="9" t="s">
        <v>25</v>
      </c>
      <c r="N325" s="10"/>
    </row>
    <row r="326" s="2" customFormat="1" customHeight="1" spans="1:14">
      <c r="A326" s="9">
        <v>323</v>
      </c>
      <c r="B326" s="9">
        <v>230396</v>
      </c>
      <c r="C326" s="9" t="s">
        <v>1282</v>
      </c>
      <c r="D326" s="9" t="s">
        <v>1273</v>
      </c>
      <c r="E326" s="9" t="s">
        <v>18</v>
      </c>
      <c r="F326" s="9" t="s">
        <v>154</v>
      </c>
      <c r="G326" s="9">
        <v>10</v>
      </c>
      <c r="H326" s="9" t="s">
        <v>1283</v>
      </c>
      <c r="I326" s="9" t="s">
        <v>1284</v>
      </c>
      <c r="J326" s="9" t="s">
        <v>1284</v>
      </c>
      <c r="K326" s="9" t="s">
        <v>1285</v>
      </c>
      <c r="L326" s="9" t="s">
        <v>24</v>
      </c>
      <c r="M326" s="9" t="s">
        <v>32</v>
      </c>
      <c r="N326" s="10"/>
    </row>
    <row r="327" s="2" customFormat="1" customHeight="1" spans="1:14">
      <c r="A327" s="9">
        <v>324</v>
      </c>
      <c r="B327" s="9">
        <v>254614</v>
      </c>
      <c r="C327" s="9" t="s">
        <v>1286</v>
      </c>
      <c r="D327" s="9" t="s">
        <v>1273</v>
      </c>
      <c r="E327" s="9" t="s">
        <v>18</v>
      </c>
      <c r="F327" s="9" t="s">
        <v>154</v>
      </c>
      <c r="G327" s="9">
        <v>14</v>
      </c>
      <c r="H327" s="9" t="s">
        <v>396</v>
      </c>
      <c r="I327" s="9" t="s">
        <v>1287</v>
      </c>
      <c r="J327" s="9" t="s">
        <v>1287</v>
      </c>
      <c r="K327" s="9" t="s">
        <v>1288</v>
      </c>
      <c r="L327" s="9" t="s">
        <v>24</v>
      </c>
      <c r="M327" s="9" t="s">
        <v>32</v>
      </c>
      <c r="N327" s="10"/>
    </row>
    <row r="328" s="2" customFormat="1" customHeight="1" spans="1:14">
      <c r="A328" s="9">
        <v>325</v>
      </c>
      <c r="B328" s="9">
        <v>262272</v>
      </c>
      <c r="C328" s="9" t="s">
        <v>1289</v>
      </c>
      <c r="D328" s="9" t="s">
        <v>1273</v>
      </c>
      <c r="E328" s="9" t="s">
        <v>18</v>
      </c>
      <c r="F328" s="9" t="s">
        <v>154</v>
      </c>
      <c r="G328" s="9">
        <v>14</v>
      </c>
      <c r="H328" s="9" t="s">
        <v>116</v>
      </c>
      <c r="I328" s="9" t="s">
        <v>935</v>
      </c>
      <c r="J328" s="9" t="s">
        <v>935</v>
      </c>
      <c r="K328" s="9" t="s">
        <v>1290</v>
      </c>
      <c r="L328" s="9" t="s">
        <v>24</v>
      </c>
      <c r="M328" s="9" t="s">
        <v>32</v>
      </c>
      <c r="N328" s="10"/>
    </row>
    <row r="329" s="2" customFormat="1" customHeight="1" spans="1:14">
      <c r="A329" s="9">
        <v>326</v>
      </c>
      <c r="B329" s="9">
        <v>267254</v>
      </c>
      <c r="C329" s="9" t="s">
        <v>1291</v>
      </c>
      <c r="D329" s="9" t="s">
        <v>1273</v>
      </c>
      <c r="E329" s="9" t="s">
        <v>18</v>
      </c>
      <c r="F329" s="9" t="s">
        <v>154</v>
      </c>
      <c r="G329" s="9">
        <v>7</v>
      </c>
      <c r="H329" s="9" t="s">
        <v>278</v>
      </c>
      <c r="I329" s="9" t="s">
        <v>935</v>
      </c>
      <c r="J329" s="9" t="s">
        <v>935</v>
      </c>
      <c r="K329" s="9" t="s">
        <v>1290</v>
      </c>
      <c r="L329" s="9" t="s">
        <v>24</v>
      </c>
      <c r="M329" s="9" t="s">
        <v>32</v>
      </c>
      <c r="N329" s="10"/>
    </row>
    <row r="330" s="2" customFormat="1" customHeight="1" spans="1:14">
      <c r="A330" s="9">
        <v>327</v>
      </c>
      <c r="B330" s="9">
        <v>267784</v>
      </c>
      <c r="C330" s="9" t="s">
        <v>1292</v>
      </c>
      <c r="D330" s="9" t="s">
        <v>1273</v>
      </c>
      <c r="E330" s="9" t="s">
        <v>68</v>
      </c>
      <c r="F330" s="9" t="s">
        <v>154</v>
      </c>
      <c r="G330" s="9">
        <v>5</v>
      </c>
      <c r="H330" s="9" t="s">
        <v>278</v>
      </c>
      <c r="I330" s="9" t="s">
        <v>935</v>
      </c>
      <c r="J330" s="9" t="s">
        <v>935</v>
      </c>
      <c r="K330" s="9" t="s">
        <v>1290</v>
      </c>
      <c r="L330" s="9" t="s">
        <v>24</v>
      </c>
      <c r="M330" s="9" t="s">
        <v>32</v>
      </c>
      <c r="N330" s="10"/>
    </row>
    <row r="331" s="2" customFormat="1" customHeight="1" spans="1:14">
      <c r="A331" s="9">
        <v>328</v>
      </c>
      <c r="B331" s="9">
        <v>267786</v>
      </c>
      <c r="C331" s="9" t="s">
        <v>1293</v>
      </c>
      <c r="D331" s="9" t="s">
        <v>1273</v>
      </c>
      <c r="E331" s="9" t="s">
        <v>68</v>
      </c>
      <c r="F331" s="9" t="s">
        <v>154</v>
      </c>
      <c r="G331" s="9">
        <v>10</v>
      </c>
      <c r="H331" s="9" t="s">
        <v>278</v>
      </c>
      <c r="I331" s="9" t="s">
        <v>935</v>
      </c>
      <c r="J331" s="9" t="s">
        <v>935</v>
      </c>
      <c r="K331" s="9" t="s">
        <v>1290</v>
      </c>
      <c r="L331" s="9" t="s">
        <v>24</v>
      </c>
      <c r="M331" s="9" t="s">
        <v>32</v>
      </c>
      <c r="N331" s="10"/>
    </row>
    <row r="332" s="2" customFormat="1" customHeight="1" spans="1:14">
      <c r="A332" s="9">
        <v>329</v>
      </c>
      <c r="B332" s="9">
        <v>270597</v>
      </c>
      <c r="C332" s="9" t="s">
        <v>1294</v>
      </c>
      <c r="D332" s="9" t="s">
        <v>1273</v>
      </c>
      <c r="E332" s="9" t="s">
        <v>68</v>
      </c>
      <c r="F332" s="9" t="s">
        <v>1295</v>
      </c>
      <c r="G332" s="9">
        <v>7</v>
      </c>
      <c r="H332" s="9" t="s">
        <v>136</v>
      </c>
      <c r="I332" s="9" t="s">
        <v>1280</v>
      </c>
      <c r="J332" s="9" t="s">
        <v>1296</v>
      </c>
      <c r="K332" s="9" t="s">
        <v>1297</v>
      </c>
      <c r="L332" s="9" t="s">
        <v>24</v>
      </c>
      <c r="M332" s="9" t="s">
        <v>25</v>
      </c>
      <c r="N332" s="10"/>
    </row>
    <row r="333" s="2" customFormat="1" customHeight="1" spans="1:14">
      <c r="A333" s="9">
        <v>330</v>
      </c>
      <c r="B333" s="9">
        <v>270600</v>
      </c>
      <c r="C333" s="9" t="s">
        <v>1298</v>
      </c>
      <c r="D333" s="9" t="s">
        <v>1273</v>
      </c>
      <c r="E333" s="9" t="s">
        <v>68</v>
      </c>
      <c r="F333" s="9" t="s">
        <v>158</v>
      </c>
      <c r="G333" s="9">
        <v>7</v>
      </c>
      <c r="H333" s="9" t="s">
        <v>136</v>
      </c>
      <c r="I333" s="9" t="s">
        <v>1280</v>
      </c>
      <c r="J333" s="9" t="s">
        <v>1296</v>
      </c>
      <c r="K333" s="9" t="s">
        <v>1299</v>
      </c>
      <c r="L333" s="9" t="s">
        <v>24</v>
      </c>
      <c r="M333" s="9" t="s">
        <v>25</v>
      </c>
      <c r="N333" s="10"/>
    </row>
    <row r="334" s="2" customFormat="1" customHeight="1" spans="1:14">
      <c r="A334" s="9">
        <v>331</v>
      </c>
      <c r="B334" s="9">
        <v>271521</v>
      </c>
      <c r="C334" s="9" t="s">
        <v>1300</v>
      </c>
      <c r="D334" s="9" t="s">
        <v>1273</v>
      </c>
      <c r="E334" s="9" t="s">
        <v>18</v>
      </c>
      <c r="F334" s="9" t="s">
        <v>154</v>
      </c>
      <c r="G334" s="9">
        <v>10</v>
      </c>
      <c r="H334" s="9" t="s">
        <v>197</v>
      </c>
      <c r="I334" s="9" t="s">
        <v>801</v>
      </c>
      <c r="J334" s="9" t="s">
        <v>801</v>
      </c>
      <c r="K334" s="9" t="s">
        <v>1301</v>
      </c>
      <c r="L334" s="9" t="s">
        <v>24</v>
      </c>
      <c r="M334" s="9" t="s">
        <v>32</v>
      </c>
      <c r="N334" s="10"/>
    </row>
    <row r="335" s="2" customFormat="1" customHeight="1" spans="1:14">
      <c r="A335" s="9">
        <v>332</v>
      </c>
      <c r="B335" s="9">
        <v>73075</v>
      </c>
      <c r="C335" s="9" t="s">
        <v>1302</v>
      </c>
      <c r="D335" s="9" t="s">
        <v>1273</v>
      </c>
      <c r="E335" s="9" t="s">
        <v>108</v>
      </c>
      <c r="F335" s="9" t="s">
        <v>154</v>
      </c>
      <c r="G335" s="9">
        <v>5</v>
      </c>
      <c r="H335" s="9" t="s">
        <v>136</v>
      </c>
      <c r="I335" s="9" t="s">
        <v>1280</v>
      </c>
      <c r="J335" s="9" t="s">
        <v>1280</v>
      </c>
      <c r="K335" s="9" t="s">
        <v>1303</v>
      </c>
      <c r="L335" s="9" t="s">
        <v>24</v>
      </c>
      <c r="M335" s="9" t="s">
        <v>25</v>
      </c>
      <c r="N335" s="10"/>
    </row>
    <row r="336" s="2" customFormat="1" customHeight="1" spans="1:14">
      <c r="A336" s="9">
        <v>333</v>
      </c>
      <c r="B336" s="9">
        <v>53480</v>
      </c>
      <c r="C336" s="9" t="s">
        <v>1304</v>
      </c>
      <c r="D336" s="9" t="s">
        <v>1305</v>
      </c>
      <c r="E336" s="9" t="s">
        <v>141</v>
      </c>
      <c r="F336" s="9" t="s">
        <v>1306</v>
      </c>
      <c r="G336" s="9">
        <v>1</v>
      </c>
      <c r="H336" s="9" t="s">
        <v>1307</v>
      </c>
      <c r="I336" s="9" t="s">
        <v>1308</v>
      </c>
      <c r="J336" s="9" t="s">
        <v>1309</v>
      </c>
      <c r="K336" s="9" t="s">
        <v>1310</v>
      </c>
      <c r="L336" s="9" t="s">
        <v>594</v>
      </c>
      <c r="M336" s="9" t="s">
        <v>25</v>
      </c>
      <c r="N336" s="10"/>
    </row>
    <row r="337" s="2" customFormat="1" customHeight="1" spans="1:14">
      <c r="A337" s="9">
        <v>334</v>
      </c>
      <c r="B337" s="9">
        <v>73637</v>
      </c>
      <c r="C337" s="9" t="s">
        <v>1311</v>
      </c>
      <c r="D337" s="9" t="s">
        <v>1312</v>
      </c>
      <c r="E337" s="9" t="s">
        <v>108</v>
      </c>
      <c r="F337" s="9" t="s">
        <v>1035</v>
      </c>
      <c r="G337" s="9">
        <v>20</v>
      </c>
      <c r="H337" s="9" t="s">
        <v>200</v>
      </c>
      <c r="I337" s="9" t="s">
        <v>21</v>
      </c>
      <c r="J337" s="9" t="s">
        <v>21</v>
      </c>
      <c r="K337" s="9" t="s">
        <v>1313</v>
      </c>
      <c r="L337" s="9" t="s">
        <v>24</v>
      </c>
      <c r="M337" s="9" t="s">
        <v>25</v>
      </c>
      <c r="N337" s="10"/>
    </row>
    <row r="338" s="2" customFormat="1" customHeight="1" spans="1:14">
      <c r="A338" s="9">
        <v>335</v>
      </c>
      <c r="B338" s="9">
        <v>73639</v>
      </c>
      <c r="C338" s="9" t="s">
        <v>1314</v>
      </c>
      <c r="D338" s="9" t="s">
        <v>1312</v>
      </c>
      <c r="E338" s="9" t="s">
        <v>108</v>
      </c>
      <c r="F338" s="9" t="s">
        <v>109</v>
      </c>
      <c r="G338" s="9">
        <v>20</v>
      </c>
      <c r="H338" s="9" t="s">
        <v>200</v>
      </c>
      <c r="I338" s="9" t="s">
        <v>21</v>
      </c>
      <c r="J338" s="9" t="s">
        <v>21</v>
      </c>
      <c r="K338" s="9" t="s">
        <v>1315</v>
      </c>
      <c r="L338" s="9" t="s">
        <v>24</v>
      </c>
      <c r="M338" s="9" t="s">
        <v>25</v>
      </c>
      <c r="N338" s="10"/>
    </row>
    <row r="339" s="2" customFormat="1" customHeight="1" spans="1:14">
      <c r="A339" s="9">
        <v>336</v>
      </c>
      <c r="B339" s="9">
        <v>214002</v>
      </c>
      <c r="C339" s="9" t="s">
        <v>1316</v>
      </c>
      <c r="D339" s="9" t="s">
        <v>1317</v>
      </c>
      <c r="E339" s="9" t="s">
        <v>401</v>
      </c>
      <c r="F339" s="9" t="s">
        <v>1318</v>
      </c>
      <c r="G339" s="9">
        <v>1</v>
      </c>
      <c r="H339" s="9" t="s">
        <v>403</v>
      </c>
      <c r="I339" s="9" t="s">
        <v>1319</v>
      </c>
      <c r="J339" s="9" t="s">
        <v>1319</v>
      </c>
      <c r="K339" s="9" t="s">
        <v>1320</v>
      </c>
      <c r="L339" s="9" t="s">
        <v>237</v>
      </c>
      <c r="M339" s="9" t="s">
        <v>32</v>
      </c>
      <c r="N339" s="10"/>
    </row>
    <row r="340" s="2" customFormat="1" customHeight="1" spans="1:14">
      <c r="A340" s="9">
        <v>337</v>
      </c>
      <c r="B340" s="9">
        <v>278112</v>
      </c>
      <c r="C340" s="9" t="s">
        <v>1321</v>
      </c>
      <c r="D340" s="9" t="s">
        <v>1322</v>
      </c>
      <c r="E340" s="9" t="s">
        <v>276</v>
      </c>
      <c r="F340" s="9" t="s">
        <v>1323</v>
      </c>
      <c r="G340" s="9">
        <v>12</v>
      </c>
      <c r="H340" s="9" t="s">
        <v>1324</v>
      </c>
      <c r="I340" s="9" t="s">
        <v>1325</v>
      </c>
      <c r="J340" s="9" t="s">
        <v>1325</v>
      </c>
      <c r="K340" s="9" t="s">
        <v>1326</v>
      </c>
      <c r="L340" s="9" t="s">
        <v>24</v>
      </c>
      <c r="M340" s="9" t="s">
        <v>44</v>
      </c>
      <c r="N340" s="10"/>
    </row>
    <row r="341" s="2" customFormat="1" customHeight="1" spans="1:14">
      <c r="A341" s="9">
        <v>338</v>
      </c>
      <c r="B341" s="9">
        <v>48682</v>
      </c>
      <c r="C341" s="9" t="s">
        <v>1327</v>
      </c>
      <c r="D341" s="9" t="s">
        <v>1322</v>
      </c>
      <c r="E341" s="9" t="s">
        <v>276</v>
      </c>
      <c r="F341" s="9" t="s">
        <v>1323</v>
      </c>
      <c r="G341" s="9">
        <v>10</v>
      </c>
      <c r="H341" s="9" t="s">
        <v>1328</v>
      </c>
      <c r="I341" s="9" t="s">
        <v>1329</v>
      </c>
      <c r="J341" s="9" t="s">
        <v>1329</v>
      </c>
      <c r="K341" s="9" t="s">
        <v>1330</v>
      </c>
      <c r="L341" s="9" t="s">
        <v>24</v>
      </c>
      <c r="M341" s="9" t="s">
        <v>44</v>
      </c>
      <c r="N341" s="10"/>
    </row>
    <row r="342" s="2" customFormat="1" customHeight="1" spans="1:14">
      <c r="A342" s="9">
        <v>339</v>
      </c>
      <c r="B342" s="9">
        <v>53875</v>
      </c>
      <c r="C342" s="9" t="s">
        <v>1331</v>
      </c>
      <c r="D342" s="9" t="s">
        <v>1322</v>
      </c>
      <c r="E342" s="9" t="s">
        <v>276</v>
      </c>
      <c r="F342" s="9" t="s">
        <v>715</v>
      </c>
      <c r="G342" s="9">
        <v>12</v>
      </c>
      <c r="H342" s="9" t="s">
        <v>1332</v>
      </c>
      <c r="I342" s="9" t="s">
        <v>1333</v>
      </c>
      <c r="J342" s="9" t="s">
        <v>1333</v>
      </c>
      <c r="K342" s="9" t="s">
        <v>1334</v>
      </c>
      <c r="L342" s="9" t="s">
        <v>24</v>
      </c>
      <c r="M342" s="9" t="s">
        <v>44</v>
      </c>
      <c r="N342" s="10"/>
    </row>
    <row r="343" s="2" customFormat="1" customHeight="1" spans="1:14">
      <c r="A343" s="9">
        <v>340</v>
      </c>
      <c r="B343" s="9">
        <v>6233</v>
      </c>
      <c r="C343" s="9" t="s">
        <v>1335</v>
      </c>
      <c r="D343" s="9" t="s">
        <v>1322</v>
      </c>
      <c r="E343" s="9" t="s">
        <v>98</v>
      </c>
      <c r="F343" s="9" t="s">
        <v>805</v>
      </c>
      <c r="G343" s="9">
        <v>6</v>
      </c>
      <c r="H343" s="9" t="s">
        <v>197</v>
      </c>
      <c r="I343" s="9" t="s">
        <v>1336</v>
      </c>
      <c r="J343" s="9" t="s">
        <v>1336</v>
      </c>
      <c r="K343" s="9" t="s">
        <v>1337</v>
      </c>
      <c r="L343" s="9" t="s">
        <v>24</v>
      </c>
      <c r="M343" s="9" t="s">
        <v>44</v>
      </c>
      <c r="N343" s="9"/>
    </row>
    <row r="344" s="2" customFormat="1" customHeight="1" spans="1:14">
      <c r="A344" s="9">
        <v>341</v>
      </c>
      <c r="B344" s="9">
        <v>68000</v>
      </c>
      <c r="C344" s="9" t="s">
        <v>1338</v>
      </c>
      <c r="D344" s="9" t="s">
        <v>1322</v>
      </c>
      <c r="E344" s="9" t="s">
        <v>98</v>
      </c>
      <c r="F344" s="9" t="s">
        <v>805</v>
      </c>
      <c r="G344" s="9">
        <v>12</v>
      </c>
      <c r="H344" s="9" t="s">
        <v>1339</v>
      </c>
      <c r="I344" s="9" t="s">
        <v>205</v>
      </c>
      <c r="J344" s="9" t="s">
        <v>205</v>
      </c>
      <c r="K344" s="9" t="s">
        <v>1340</v>
      </c>
      <c r="L344" s="9" t="s">
        <v>24</v>
      </c>
      <c r="M344" s="9" t="s">
        <v>44</v>
      </c>
      <c r="N344" s="9"/>
    </row>
    <row r="345" s="2" customFormat="1" customHeight="1" spans="1:14">
      <c r="A345" s="9">
        <v>342</v>
      </c>
      <c r="B345" s="9">
        <v>68501</v>
      </c>
      <c r="C345" s="9" t="s">
        <v>1341</v>
      </c>
      <c r="D345" s="9" t="s">
        <v>1342</v>
      </c>
      <c r="E345" s="9" t="s">
        <v>827</v>
      </c>
      <c r="F345" s="9" t="s">
        <v>799</v>
      </c>
      <c r="G345" s="9">
        <v>12</v>
      </c>
      <c r="H345" s="9" t="s">
        <v>197</v>
      </c>
      <c r="I345" s="9" t="s">
        <v>1343</v>
      </c>
      <c r="J345" s="9" t="s">
        <v>1343</v>
      </c>
      <c r="K345" s="9" t="s">
        <v>1344</v>
      </c>
      <c r="L345" s="9" t="s">
        <v>24</v>
      </c>
      <c r="M345" s="9" t="s">
        <v>44</v>
      </c>
      <c r="N345" s="9"/>
    </row>
    <row r="346" s="2" customFormat="1" customHeight="1" spans="1:14">
      <c r="A346" s="9">
        <v>343</v>
      </c>
      <c r="B346" s="9">
        <v>68502</v>
      </c>
      <c r="C346" s="9" t="s">
        <v>1345</v>
      </c>
      <c r="D346" s="9" t="s">
        <v>1342</v>
      </c>
      <c r="E346" s="9" t="s">
        <v>827</v>
      </c>
      <c r="F346" s="9" t="s">
        <v>799</v>
      </c>
      <c r="G346" s="9">
        <v>24</v>
      </c>
      <c r="H346" s="9" t="s">
        <v>200</v>
      </c>
      <c r="I346" s="9" t="s">
        <v>1343</v>
      </c>
      <c r="J346" s="9" t="s">
        <v>1343</v>
      </c>
      <c r="K346" s="9" t="s">
        <v>1344</v>
      </c>
      <c r="L346" s="9" t="s">
        <v>24</v>
      </c>
      <c r="M346" s="9" t="s">
        <v>44</v>
      </c>
      <c r="N346" s="9"/>
    </row>
    <row r="347" s="2" customFormat="1" customHeight="1" spans="1:14">
      <c r="A347" s="9">
        <v>344</v>
      </c>
      <c r="B347" s="9">
        <v>69283</v>
      </c>
      <c r="C347" s="9" t="s">
        <v>1346</v>
      </c>
      <c r="D347" s="9" t="s">
        <v>1322</v>
      </c>
      <c r="E347" s="9" t="s">
        <v>98</v>
      </c>
      <c r="F347" s="9" t="s">
        <v>805</v>
      </c>
      <c r="G347" s="9">
        <v>12</v>
      </c>
      <c r="H347" s="9" t="s">
        <v>197</v>
      </c>
      <c r="I347" s="9" t="s">
        <v>1336</v>
      </c>
      <c r="J347" s="9" t="s">
        <v>1336</v>
      </c>
      <c r="K347" s="9" t="s">
        <v>1337</v>
      </c>
      <c r="L347" s="9" t="s">
        <v>24</v>
      </c>
      <c r="M347" s="9" t="s">
        <v>44</v>
      </c>
      <c r="N347" s="9"/>
    </row>
    <row r="348" s="2" customFormat="1" customHeight="1" spans="1:14">
      <c r="A348" s="9">
        <v>345</v>
      </c>
      <c r="B348" s="9">
        <v>71183</v>
      </c>
      <c r="C348" s="9" t="s">
        <v>1347</v>
      </c>
      <c r="D348" s="9" t="s">
        <v>1342</v>
      </c>
      <c r="E348" s="9" t="s">
        <v>827</v>
      </c>
      <c r="F348" s="9" t="s">
        <v>799</v>
      </c>
      <c r="G348" s="9">
        <v>12</v>
      </c>
      <c r="H348" s="9" t="s">
        <v>1348</v>
      </c>
      <c r="I348" s="9" t="s">
        <v>612</v>
      </c>
      <c r="J348" s="9" t="s">
        <v>612</v>
      </c>
      <c r="K348" s="9" t="s">
        <v>1349</v>
      </c>
      <c r="L348" s="9" t="s">
        <v>24</v>
      </c>
      <c r="M348" s="9" t="s">
        <v>32</v>
      </c>
      <c r="N348" s="9"/>
    </row>
    <row r="349" s="2" customFormat="1" customHeight="1" spans="1:14">
      <c r="A349" s="9">
        <v>346</v>
      </c>
      <c r="B349" s="9">
        <v>80348</v>
      </c>
      <c r="C349" s="9" t="s">
        <v>1350</v>
      </c>
      <c r="D349" s="9" t="s">
        <v>1322</v>
      </c>
      <c r="E349" s="9" t="s">
        <v>276</v>
      </c>
      <c r="F349" s="9" t="s">
        <v>1351</v>
      </c>
      <c r="G349" s="9">
        <v>12</v>
      </c>
      <c r="H349" s="9" t="s">
        <v>200</v>
      </c>
      <c r="I349" s="9" t="s">
        <v>1352</v>
      </c>
      <c r="J349" s="9" t="s">
        <v>1352</v>
      </c>
      <c r="K349" s="9" t="s">
        <v>1353</v>
      </c>
      <c r="L349" s="9" t="s">
        <v>24</v>
      </c>
      <c r="M349" s="9" t="s">
        <v>44</v>
      </c>
      <c r="N349" s="9"/>
    </row>
    <row r="350" s="2" customFormat="1" customHeight="1" spans="1:14">
      <c r="A350" s="9">
        <v>347</v>
      </c>
      <c r="B350" s="9">
        <v>99120</v>
      </c>
      <c r="C350" s="9" t="s">
        <v>1354</v>
      </c>
      <c r="D350" s="9" t="s">
        <v>1322</v>
      </c>
      <c r="E350" s="9" t="s">
        <v>98</v>
      </c>
      <c r="F350" s="9" t="s">
        <v>805</v>
      </c>
      <c r="G350" s="9">
        <v>10</v>
      </c>
      <c r="H350" s="9" t="s">
        <v>396</v>
      </c>
      <c r="I350" s="9" t="s">
        <v>1355</v>
      </c>
      <c r="J350" s="9" t="s">
        <v>1355</v>
      </c>
      <c r="K350" s="9" t="s">
        <v>1356</v>
      </c>
      <c r="L350" s="9" t="s">
        <v>24</v>
      </c>
      <c r="M350" s="9" t="s">
        <v>44</v>
      </c>
      <c r="N350" s="9"/>
    </row>
    <row r="351" s="2" customFormat="1" customHeight="1" spans="1:14">
      <c r="A351" s="9">
        <v>348</v>
      </c>
      <c r="B351" s="9">
        <v>270948</v>
      </c>
      <c r="C351" s="9" t="s">
        <v>1357</v>
      </c>
      <c r="D351" s="9" t="s">
        <v>1358</v>
      </c>
      <c r="E351" s="9" t="s">
        <v>401</v>
      </c>
      <c r="F351" s="9" t="s">
        <v>1359</v>
      </c>
      <c r="G351" s="9">
        <v>1</v>
      </c>
      <c r="H351" s="9" t="s">
        <v>187</v>
      </c>
      <c r="I351" s="9" t="s">
        <v>1149</v>
      </c>
      <c r="J351" s="9" t="s">
        <v>1360</v>
      </c>
      <c r="K351" s="9" t="s">
        <v>1361</v>
      </c>
      <c r="L351" s="9" t="s">
        <v>31</v>
      </c>
      <c r="M351" s="9" t="s">
        <v>25</v>
      </c>
      <c r="N351" s="9"/>
    </row>
    <row r="352" s="2" customFormat="1" customHeight="1" spans="1:14">
      <c r="A352" s="9">
        <v>349</v>
      </c>
      <c r="B352" s="9">
        <v>271258</v>
      </c>
      <c r="C352" s="9" t="s">
        <v>1362</v>
      </c>
      <c r="D352" s="9" t="s">
        <v>1363</v>
      </c>
      <c r="E352" s="9" t="s">
        <v>401</v>
      </c>
      <c r="F352" s="9" t="s">
        <v>1364</v>
      </c>
      <c r="G352" s="9">
        <v>1</v>
      </c>
      <c r="H352" s="9" t="s">
        <v>1365</v>
      </c>
      <c r="I352" s="9" t="s">
        <v>217</v>
      </c>
      <c r="J352" s="9" t="s">
        <v>1366</v>
      </c>
      <c r="K352" s="9" t="s">
        <v>1367</v>
      </c>
      <c r="L352" s="9" t="s">
        <v>237</v>
      </c>
      <c r="M352" s="9" t="s">
        <v>25</v>
      </c>
      <c r="N352" s="9"/>
    </row>
    <row r="353" s="2" customFormat="1" customHeight="1" spans="1:14">
      <c r="A353" s="9">
        <v>350</v>
      </c>
      <c r="B353" s="9">
        <v>271262</v>
      </c>
      <c r="C353" s="9" t="s">
        <v>1368</v>
      </c>
      <c r="D353" s="9" t="s">
        <v>1363</v>
      </c>
      <c r="E353" s="9" t="s">
        <v>401</v>
      </c>
      <c r="F353" s="9" t="s">
        <v>789</v>
      </c>
      <c r="G353" s="9">
        <v>1</v>
      </c>
      <c r="H353" s="9" t="s">
        <v>1365</v>
      </c>
      <c r="I353" s="9" t="s">
        <v>217</v>
      </c>
      <c r="J353" s="9" t="s">
        <v>1366</v>
      </c>
      <c r="K353" s="9" t="s">
        <v>1369</v>
      </c>
      <c r="L353" s="9" t="s">
        <v>237</v>
      </c>
      <c r="M353" s="9" t="s">
        <v>25</v>
      </c>
      <c r="N353" s="9"/>
    </row>
    <row r="354" s="2" customFormat="1" customHeight="1" spans="1:14">
      <c r="A354" s="9">
        <v>351</v>
      </c>
      <c r="B354" s="9">
        <v>276494</v>
      </c>
      <c r="C354" s="9" t="s">
        <v>1370</v>
      </c>
      <c r="D354" s="9" t="s">
        <v>1363</v>
      </c>
      <c r="E354" s="9" t="s">
        <v>141</v>
      </c>
      <c r="F354" s="9" t="s">
        <v>1371</v>
      </c>
      <c r="G354" s="9">
        <v>1</v>
      </c>
      <c r="H354" s="9" t="s">
        <v>352</v>
      </c>
      <c r="I354" s="9" t="s">
        <v>1372</v>
      </c>
      <c r="J354" s="9" t="s">
        <v>1372</v>
      </c>
      <c r="K354" s="9" t="s">
        <v>1373</v>
      </c>
      <c r="L354" s="9" t="s">
        <v>237</v>
      </c>
      <c r="M354" s="9" t="s">
        <v>32</v>
      </c>
      <c r="N354" s="9"/>
    </row>
    <row r="355" s="2" customFormat="1" customHeight="1" spans="1:14">
      <c r="A355" s="9">
        <v>352</v>
      </c>
      <c r="B355" s="9">
        <v>23762</v>
      </c>
      <c r="C355" s="9" t="s">
        <v>1374</v>
      </c>
      <c r="D355" s="9" t="s">
        <v>1375</v>
      </c>
      <c r="E355" s="9" t="s">
        <v>18</v>
      </c>
      <c r="F355" s="9" t="s">
        <v>1049</v>
      </c>
      <c r="G355" s="9">
        <v>20</v>
      </c>
      <c r="H355" s="9" t="s">
        <v>1376</v>
      </c>
      <c r="I355" s="9" t="s">
        <v>501</v>
      </c>
      <c r="J355" s="9" t="s">
        <v>501</v>
      </c>
      <c r="K355" s="9" t="s">
        <v>1377</v>
      </c>
      <c r="L355" s="9" t="s">
        <v>24</v>
      </c>
      <c r="M355" s="9" t="s">
        <v>25</v>
      </c>
      <c r="N355" s="9"/>
    </row>
    <row r="356" s="2" customFormat="1" customHeight="1" spans="1:14">
      <c r="A356" s="9">
        <v>353</v>
      </c>
      <c r="B356" s="9">
        <v>26921</v>
      </c>
      <c r="C356" s="9" t="s">
        <v>1378</v>
      </c>
      <c r="D356" s="9" t="s">
        <v>1379</v>
      </c>
      <c r="E356" s="9" t="s">
        <v>18</v>
      </c>
      <c r="F356" s="9" t="s">
        <v>725</v>
      </c>
      <c r="G356" s="9">
        <v>20</v>
      </c>
      <c r="H356" s="9" t="s">
        <v>197</v>
      </c>
      <c r="I356" s="9" t="s">
        <v>1280</v>
      </c>
      <c r="J356" s="9" t="s">
        <v>1280</v>
      </c>
      <c r="K356" s="9" t="s">
        <v>1380</v>
      </c>
      <c r="L356" s="9" t="s">
        <v>24</v>
      </c>
      <c r="M356" s="9" t="s">
        <v>25</v>
      </c>
      <c r="N356" s="9"/>
    </row>
    <row r="357" s="2" customFormat="1" customHeight="1" spans="1:14">
      <c r="A357" s="9">
        <v>354</v>
      </c>
      <c r="B357" s="9">
        <v>275446</v>
      </c>
      <c r="C357" s="9" t="s">
        <v>1381</v>
      </c>
      <c r="D357" s="9" t="s">
        <v>1382</v>
      </c>
      <c r="E357" s="9" t="s">
        <v>68</v>
      </c>
      <c r="F357" s="9" t="s">
        <v>799</v>
      </c>
      <c r="G357" s="9">
        <v>7</v>
      </c>
      <c r="H357" s="9" t="s">
        <v>1383</v>
      </c>
      <c r="I357" s="9" t="s">
        <v>636</v>
      </c>
      <c r="J357" s="9" t="s">
        <v>640</v>
      </c>
      <c r="K357" s="9" t="s">
        <v>1384</v>
      </c>
      <c r="L357" s="9" t="s">
        <v>24</v>
      </c>
      <c r="M357" s="9" t="s">
        <v>25</v>
      </c>
      <c r="N357" s="9"/>
    </row>
    <row r="358" s="2" customFormat="1" customHeight="1" spans="1:14">
      <c r="A358" s="9">
        <v>355</v>
      </c>
      <c r="B358" s="9">
        <v>23340</v>
      </c>
      <c r="C358" s="9" t="s">
        <v>1385</v>
      </c>
      <c r="D358" s="9" t="s">
        <v>1386</v>
      </c>
      <c r="E358" s="9" t="s">
        <v>18</v>
      </c>
      <c r="F358" s="9" t="s">
        <v>154</v>
      </c>
      <c r="G358" s="9">
        <v>6</v>
      </c>
      <c r="H358" s="9" t="s">
        <v>197</v>
      </c>
      <c r="I358" s="9" t="s">
        <v>1387</v>
      </c>
      <c r="J358" s="9" t="s">
        <v>1387</v>
      </c>
      <c r="K358" s="9" t="s">
        <v>1388</v>
      </c>
      <c r="L358" s="9" t="s">
        <v>24</v>
      </c>
      <c r="M358" s="9" t="s">
        <v>25</v>
      </c>
      <c r="N358" s="9"/>
    </row>
    <row r="359" s="2" customFormat="1" customHeight="1" spans="1:14">
      <c r="A359" s="9">
        <v>356</v>
      </c>
      <c r="B359" s="9">
        <v>256750</v>
      </c>
      <c r="C359" s="9" t="s">
        <v>1389</v>
      </c>
      <c r="D359" s="9" t="s">
        <v>1386</v>
      </c>
      <c r="E359" s="9" t="s">
        <v>18</v>
      </c>
      <c r="F359" s="9" t="s">
        <v>154</v>
      </c>
      <c r="G359" s="9">
        <v>8</v>
      </c>
      <c r="H359" s="9" t="s">
        <v>278</v>
      </c>
      <c r="I359" s="9" t="s">
        <v>1329</v>
      </c>
      <c r="J359" s="9" t="s">
        <v>1329</v>
      </c>
      <c r="K359" s="9" t="s">
        <v>1390</v>
      </c>
      <c r="L359" s="9" t="s">
        <v>24</v>
      </c>
      <c r="M359" s="9" t="s">
        <v>32</v>
      </c>
      <c r="N359" s="9"/>
    </row>
    <row r="360" s="2" customFormat="1" customHeight="1" spans="1:14">
      <c r="A360" s="9">
        <v>357</v>
      </c>
      <c r="B360" s="9">
        <v>34181</v>
      </c>
      <c r="C360" s="9" t="s">
        <v>1391</v>
      </c>
      <c r="D360" s="9" t="s">
        <v>1392</v>
      </c>
      <c r="E360" s="9" t="s">
        <v>108</v>
      </c>
      <c r="F360" s="9" t="s">
        <v>215</v>
      </c>
      <c r="G360" s="9">
        <v>7</v>
      </c>
      <c r="H360" s="9" t="s">
        <v>965</v>
      </c>
      <c r="I360" s="9" t="s">
        <v>966</v>
      </c>
      <c r="J360" s="9" t="s">
        <v>966</v>
      </c>
      <c r="K360" s="9" t="s">
        <v>1393</v>
      </c>
      <c r="L360" s="9" t="s">
        <v>24</v>
      </c>
      <c r="M360" s="9" t="s">
        <v>25</v>
      </c>
      <c r="N360" s="9"/>
    </row>
    <row r="361" s="2" customFormat="1" customHeight="1" spans="1:14">
      <c r="A361" s="9">
        <v>358</v>
      </c>
      <c r="B361" s="9">
        <v>107784</v>
      </c>
      <c r="C361" s="9" t="s">
        <v>1394</v>
      </c>
      <c r="D361" s="9" t="s">
        <v>1395</v>
      </c>
      <c r="E361" s="9" t="s">
        <v>108</v>
      </c>
      <c r="F361" s="9" t="s">
        <v>1396</v>
      </c>
      <c r="G361" s="9">
        <v>7</v>
      </c>
      <c r="H361" s="9" t="s">
        <v>965</v>
      </c>
      <c r="I361" s="9" t="s">
        <v>1397</v>
      </c>
      <c r="J361" s="9" t="s">
        <v>966</v>
      </c>
      <c r="K361" s="9" t="s">
        <v>1398</v>
      </c>
      <c r="L361" s="9" t="s">
        <v>24</v>
      </c>
      <c r="M361" s="9" t="s">
        <v>25</v>
      </c>
      <c r="N361" s="9"/>
    </row>
    <row r="362" s="2" customFormat="1" customHeight="1" spans="1:14">
      <c r="A362" s="9">
        <v>359</v>
      </c>
      <c r="B362" s="9">
        <v>34169</v>
      </c>
      <c r="C362" s="9" t="s">
        <v>1399</v>
      </c>
      <c r="D362" s="9" t="s">
        <v>1395</v>
      </c>
      <c r="E362" s="9" t="s">
        <v>108</v>
      </c>
      <c r="F362" s="9" t="s">
        <v>1400</v>
      </c>
      <c r="G362" s="9">
        <v>7</v>
      </c>
      <c r="H362" s="9" t="s">
        <v>965</v>
      </c>
      <c r="I362" s="9" t="s">
        <v>1397</v>
      </c>
      <c r="J362" s="9" t="s">
        <v>966</v>
      </c>
      <c r="K362" s="9" t="s">
        <v>1401</v>
      </c>
      <c r="L362" s="9" t="s">
        <v>24</v>
      </c>
      <c r="M362" s="9" t="s">
        <v>25</v>
      </c>
      <c r="N362" s="9"/>
    </row>
    <row r="363" s="2" customFormat="1" customHeight="1" spans="1:14">
      <c r="A363" s="9">
        <v>360</v>
      </c>
      <c r="B363" s="9">
        <v>35416</v>
      </c>
      <c r="C363" s="9" t="s">
        <v>1402</v>
      </c>
      <c r="D363" s="9" t="s">
        <v>1403</v>
      </c>
      <c r="E363" s="9" t="s">
        <v>276</v>
      </c>
      <c r="F363" s="9" t="s">
        <v>103</v>
      </c>
      <c r="G363" s="9">
        <v>40</v>
      </c>
      <c r="H363" s="9" t="s">
        <v>197</v>
      </c>
      <c r="I363" s="9" t="s">
        <v>1165</v>
      </c>
      <c r="J363" s="9" t="s">
        <v>1165</v>
      </c>
      <c r="K363" s="9" t="s">
        <v>1404</v>
      </c>
      <c r="L363" s="9" t="s">
        <v>24</v>
      </c>
      <c r="M363" s="9" t="s">
        <v>25</v>
      </c>
      <c r="N363" s="9"/>
    </row>
    <row r="364" s="2" customFormat="1" customHeight="1" spans="1:14">
      <c r="A364" s="9">
        <v>361</v>
      </c>
      <c r="B364" s="9">
        <v>258802</v>
      </c>
      <c r="C364" s="9" t="s">
        <v>1405</v>
      </c>
      <c r="D364" s="9" t="s">
        <v>1406</v>
      </c>
      <c r="E364" s="9" t="s">
        <v>18</v>
      </c>
      <c r="F364" s="9" t="s">
        <v>154</v>
      </c>
      <c r="G364" s="9">
        <v>30</v>
      </c>
      <c r="H364" s="9" t="s">
        <v>116</v>
      </c>
      <c r="I364" s="9" t="s">
        <v>131</v>
      </c>
      <c r="J364" s="9" t="s">
        <v>131</v>
      </c>
      <c r="K364" s="9" t="s">
        <v>1407</v>
      </c>
      <c r="L364" s="9" t="s">
        <v>24</v>
      </c>
      <c r="M364" s="9" t="s">
        <v>32</v>
      </c>
      <c r="N364" s="9"/>
    </row>
    <row r="365" s="2" customFormat="1" customHeight="1" spans="1:14">
      <c r="A365" s="9">
        <v>362</v>
      </c>
      <c r="B365" s="9">
        <v>45381</v>
      </c>
      <c r="C365" s="9" t="s">
        <v>1408</v>
      </c>
      <c r="D365" s="9" t="s">
        <v>1406</v>
      </c>
      <c r="E365" s="9" t="s">
        <v>108</v>
      </c>
      <c r="F365" s="9" t="s">
        <v>154</v>
      </c>
      <c r="G365" s="9">
        <v>28</v>
      </c>
      <c r="H365" s="9" t="s">
        <v>1409</v>
      </c>
      <c r="I365" s="9" t="s">
        <v>217</v>
      </c>
      <c r="J365" s="9" t="s">
        <v>1410</v>
      </c>
      <c r="K365" s="9" t="s">
        <v>1411</v>
      </c>
      <c r="L365" s="9" t="s">
        <v>24</v>
      </c>
      <c r="M365" s="9" t="s">
        <v>25</v>
      </c>
      <c r="N365" s="9"/>
    </row>
    <row r="366" s="2" customFormat="1" customHeight="1" spans="1:14">
      <c r="A366" s="9">
        <v>363</v>
      </c>
      <c r="B366" s="9">
        <v>13808</v>
      </c>
      <c r="C366" s="9" t="s">
        <v>1412</v>
      </c>
      <c r="D366" s="9" t="s">
        <v>1413</v>
      </c>
      <c r="E366" s="9" t="s">
        <v>141</v>
      </c>
      <c r="F366" s="9" t="s">
        <v>725</v>
      </c>
      <c r="G366" s="9">
        <v>1</v>
      </c>
      <c r="H366" s="9" t="s">
        <v>1414</v>
      </c>
      <c r="I366" s="9" t="s">
        <v>1024</v>
      </c>
      <c r="J366" s="9" t="s">
        <v>1024</v>
      </c>
      <c r="K366" s="9" t="s">
        <v>1415</v>
      </c>
      <c r="L366" s="9" t="s">
        <v>31</v>
      </c>
      <c r="M366" s="9" t="s">
        <v>32</v>
      </c>
      <c r="N366" s="9"/>
    </row>
    <row r="367" s="2" customFormat="1" customHeight="1" spans="1:14">
      <c r="A367" s="9">
        <v>364</v>
      </c>
      <c r="B367" s="9">
        <v>251750</v>
      </c>
      <c r="C367" s="9" t="s">
        <v>1416</v>
      </c>
      <c r="D367" s="9" t="s">
        <v>1413</v>
      </c>
      <c r="E367" s="9" t="s">
        <v>1417</v>
      </c>
      <c r="F367" s="9" t="s">
        <v>1418</v>
      </c>
      <c r="G367" s="9">
        <v>1</v>
      </c>
      <c r="H367" s="9" t="s">
        <v>187</v>
      </c>
      <c r="I367" s="9" t="s">
        <v>1419</v>
      </c>
      <c r="J367" s="9" t="s">
        <v>1419</v>
      </c>
      <c r="K367" s="9" t="s">
        <v>1420</v>
      </c>
      <c r="L367" s="9" t="s">
        <v>31</v>
      </c>
      <c r="M367" s="9" t="s">
        <v>25</v>
      </c>
      <c r="N367" s="9"/>
    </row>
    <row r="368" s="2" customFormat="1" customHeight="1" spans="1:14">
      <c r="A368" s="9">
        <v>365</v>
      </c>
      <c r="B368" s="9">
        <v>271063</v>
      </c>
      <c r="C368" s="9" t="s">
        <v>1421</v>
      </c>
      <c r="D368" s="9" t="s">
        <v>1413</v>
      </c>
      <c r="E368" s="9" t="s">
        <v>141</v>
      </c>
      <c r="F368" s="9" t="s">
        <v>1422</v>
      </c>
      <c r="G368" s="9">
        <v>1</v>
      </c>
      <c r="H368" s="9" t="s">
        <v>1423</v>
      </c>
      <c r="I368" s="9" t="s">
        <v>1424</v>
      </c>
      <c r="J368" s="9" t="s">
        <v>1424</v>
      </c>
      <c r="K368" s="9" t="s">
        <v>1425</v>
      </c>
      <c r="L368" s="9" t="s">
        <v>31</v>
      </c>
      <c r="M368" s="9" t="s">
        <v>32</v>
      </c>
      <c r="N368" s="9"/>
    </row>
    <row r="369" s="2" customFormat="1" customHeight="1" spans="1:14">
      <c r="A369" s="9">
        <v>366</v>
      </c>
      <c r="B369" s="9">
        <v>271064</v>
      </c>
      <c r="C369" s="9" t="s">
        <v>1426</v>
      </c>
      <c r="D369" s="9" t="s">
        <v>1413</v>
      </c>
      <c r="E369" s="9" t="s">
        <v>141</v>
      </c>
      <c r="F369" s="9" t="s">
        <v>1427</v>
      </c>
      <c r="G369" s="9">
        <v>1</v>
      </c>
      <c r="H369" s="9" t="s">
        <v>1423</v>
      </c>
      <c r="I369" s="9" t="s">
        <v>1424</v>
      </c>
      <c r="J369" s="9" t="s">
        <v>1424</v>
      </c>
      <c r="K369" s="9" t="s">
        <v>1428</v>
      </c>
      <c r="L369" s="9" t="s">
        <v>31</v>
      </c>
      <c r="M369" s="9" t="s">
        <v>32</v>
      </c>
      <c r="N369" s="9"/>
    </row>
    <row r="370" s="2" customFormat="1" customHeight="1" spans="1:14">
      <c r="A370" s="9">
        <v>367</v>
      </c>
      <c r="B370" s="9">
        <v>35626</v>
      </c>
      <c r="C370" s="9" t="s">
        <v>1429</v>
      </c>
      <c r="D370" s="9" t="s">
        <v>1430</v>
      </c>
      <c r="E370" s="9" t="s">
        <v>18</v>
      </c>
      <c r="F370" s="9" t="s">
        <v>1431</v>
      </c>
      <c r="G370" s="9">
        <v>7</v>
      </c>
      <c r="H370" s="9" t="s">
        <v>965</v>
      </c>
      <c r="I370" s="9" t="s">
        <v>49</v>
      </c>
      <c r="J370" s="9" t="s">
        <v>49</v>
      </c>
      <c r="K370" s="9" t="s">
        <v>1432</v>
      </c>
      <c r="L370" s="9" t="s">
        <v>24</v>
      </c>
      <c r="M370" s="9" t="s">
        <v>25</v>
      </c>
      <c r="N370" s="9"/>
    </row>
    <row r="371" s="2" customFormat="1" customHeight="1" spans="1:14">
      <c r="A371" s="9">
        <v>368</v>
      </c>
      <c r="B371" s="9">
        <v>257391</v>
      </c>
      <c r="C371" s="9" t="s">
        <v>1433</v>
      </c>
      <c r="D371" s="9" t="s">
        <v>1434</v>
      </c>
      <c r="E371" s="9" t="s">
        <v>18</v>
      </c>
      <c r="F371" s="9" t="s">
        <v>1435</v>
      </c>
      <c r="G371" s="9">
        <v>28</v>
      </c>
      <c r="H371" s="9" t="s">
        <v>597</v>
      </c>
      <c r="I371" s="9" t="s">
        <v>111</v>
      </c>
      <c r="J371" s="9" t="s">
        <v>111</v>
      </c>
      <c r="K371" s="9" t="s">
        <v>1436</v>
      </c>
      <c r="L371" s="9" t="s">
        <v>24</v>
      </c>
      <c r="M371" s="9" t="s">
        <v>25</v>
      </c>
      <c r="N371" s="9"/>
    </row>
    <row r="372" s="2" customFormat="1" customHeight="1" spans="1:14">
      <c r="A372" s="9">
        <v>369</v>
      </c>
      <c r="B372" s="9">
        <v>40851</v>
      </c>
      <c r="C372" s="9" t="s">
        <v>1437</v>
      </c>
      <c r="D372" s="9" t="s">
        <v>1434</v>
      </c>
      <c r="E372" s="9" t="s">
        <v>18</v>
      </c>
      <c r="F372" s="9" t="s">
        <v>1438</v>
      </c>
      <c r="G372" s="9">
        <v>7</v>
      </c>
      <c r="H372" s="9" t="s">
        <v>597</v>
      </c>
      <c r="I372" s="9" t="s">
        <v>111</v>
      </c>
      <c r="J372" s="9" t="s">
        <v>111</v>
      </c>
      <c r="K372" s="9" t="s">
        <v>1439</v>
      </c>
      <c r="L372" s="9" t="s">
        <v>24</v>
      </c>
      <c r="M372" s="9" t="s">
        <v>25</v>
      </c>
      <c r="N372" s="9"/>
    </row>
    <row r="373" s="2" customFormat="1" customHeight="1" spans="1:14">
      <c r="A373" s="9">
        <v>370</v>
      </c>
      <c r="B373" s="9">
        <v>42919</v>
      </c>
      <c r="C373" s="9" t="s">
        <v>1440</v>
      </c>
      <c r="D373" s="9" t="s">
        <v>1434</v>
      </c>
      <c r="E373" s="9" t="s">
        <v>18</v>
      </c>
      <c r="F373" s="9" t="s">
        <v>1435</v>
      </c>
      <c r="G373" s="9">
        <v>7</v>
      </c>
      <c r="H373" s="9" t="s">
        <v>597</v>
      </c>
      <c r="I373" s="9" t="s">
        <v>111</v>
      </c>
      <c r="J373" s="9" t="s">
        <v>111</v>
      </c>
      <c r="K373" s="9" t="s">
        <v>1436</v>
      </c>
      <c r="L373" s="9" t="s">
        <v>24</v>
      </c>
      <c r="M373" s="9" t="s">
        <v>25</v>
      </c>
      <c r="N373" s="9"/>
    </row>
    <row r="374" s="2" customFormat="1" customHeight="1" spans="1:14">
      <c r="A374" s="9">
        <v>371</v>
      </c>
      <c r="B374" s="9">
        <v>54395</v>
      </c>
      <c r="C374" s="9" t="s">
        <v>1441</v>
      </c>
      <c r="D374" s="9" t="s">
        <v>1442</v>
      </c>
      <c r="E374" s="9" t="s">
        <v>888</v>
      </c>
      <c r="F374" s="9" t="s">
        <v>196</v>
      </c>
      <c r="G374" s="9">
        <v>10</v>
      </c>
      <c r="H374" s="9" t="s">
        <v>200</v>
      </c>
      <c r="I374" s="9" t="s">
        <v>971</v>
      </c>
      <c r="J374" s="9" t="s">
        <v>971</v>
      </c>
      <c r="K374" s="9" t="s">
        <v>1443</v>
      </c>
      <c r="L374" s="9" t="s">
        <v>24</v>
      </c>
      <c r="M374" s="9" t="s">
        <v>44</v>
      </c>
      <c r="N374" s="9"/>
    </row>
    <row r="375" s="2" customFormat="1" customHeight="1" spans="1:14">
      <c r="A375" s="9">
        <v>372</v>
      </c>
      <c r="B375" s="9">
        <v>21439</v>
      </c>
      <c r="C375" s="9" t="s">
        <v>1444</v>
      </c>
      <c r="D375" s="9" t="s">
        <v>1445</v>
      </c>
      <c r="E375" s="9" t="s">
        <v>18</v>
      </c>
      <c r="F375" s="9" t="s">
        <v>1169</v>
      </c>
      <c r="G375" s="9">
        <v>20</v>
      </c>
      <c r="H375" s="9" t="s">
        <v>597</v>
      </c>
      <c r="I375" s="9" t="s">
        <v>111</v>
      </c>
      <c r="J375" s="9" t="s">
        <v>111</v>
      </c>
      <c r="K375" s="9" t="s">
        <v>1446</v>
      </c>
      <c r="L375" s="9" t="s">
        <v>24</v>
      </c>
      <c r="M375" s="9" t="s">
        <v>25</v>
      </c>
      <c r="N375" s="9"/>
    </row>
    <row r="376" s="2" customFormat="1" customHeight="1" spans="1:14">
      <c r="A376" s="9">
        <v>373</v>
      </c>
      <c r="B376" s="9">
        <v>21440</v>
      </c>
      <c r="C376" s="9" t="s">
        <v>1447</v>
      </c>
      <c r="D376" s="9" t="s">
        <v>1445</v>
      </c>
      <c r="E376" s="9" t="s">
        <v>18</v>
      </c>
      <c r="F376" s="9" t="s">
        <v>517</v>
      </c>
      <c r="G376" s="9">
        <v>20</v>
      </c>
      <c r="H376" s="9" t="s">
        <v>597</v>
      </c>
      <c r="I376" s="9" t="s">
        <v>111</v>
      </c>
      <c r="J376" s="9" t="s">
        <v>111</v>
      </c>
      <c r="K376" s="9" t="s">
        <v>1448</v>
      </c>
      <c r="L376" s="9" t="s">
        <v>24</v>
      </c>
      <c r="M376" s="9" t="s">
        <v>25</v>
      </c>
      <c r="N376" s="9"/>
    </row>
    <row r="377" s="2" customFormat="1" customHeight="1" spans="1:14">
      <c r="A377" s="9">
        <v>374</v>
      </c>
      <c r="B377" s="9">
        <v>263524</v>
      </c>
      <c r="C377" s="9" t="s">
        <v>1449</v>
      </c>
      <c r="D377" s="9" t="s">
        <v>1445</v>
      </c>
      <c r="E377" s="9" t="s">
        <v>18</v>
      </c>
      <c r="F377" s="9" t="s">
        <v>1169</v>
      </c>
      <c r="G377" s="9">
        <v>60</v>
      </c>
      <c r="H377" s="9" t="s">
        <v>1450</v>
      </c>
      <c r="I377" s="9" t="s">
        <v>1451</v>
      </c>
      <c r="J377" s="9" t="s">
        <v>1452</v>
      </c>
      <c r="K377" s="9" t="s">
        <v>1453</v>
      </c>
      <c r="L377" s="9" t="s">
        <v>24</v>
      </c>
      <c r="M377" s="9" t="s">
        <v>32</v>
      </c>
      <c r="N377" s="9"/>
    </row>
    <row r="378" s="2" customFormat="1" customHeight="1" spans="1:14">
      <c r="A378" s="9">
        <v>375</v>
      </c>
      <c r="B378" s="9">
        <v>266109</v>
      </c>
      <c r="C378" s="9" t="s">
        <v>1454</v>
      </c>
      <c r="D378" s="9" t="s">
        <v>1445</v>
      </c>
      <c r="E378" s="9" t="s">
        <v>18</v>
      </c>
      <c r="F378" s="9" t="s">
        <v>1169</v>
      </c>
      <c r="G378" s="9">
        <v>100</v>
      </c>
      <c r="H378" s="9" t="s">
        <v>27</v>
      </c>
      <c r="I378" s="9" t="s">
        <v>898</v>
      </c>
      <c r="J378" s="9" t="s">
        <v>898</v>
      </c>
      <c r="K378" s="9" t="s">
        <v>1455</v>
      </c>
      <c r="L378" s="9" t="s">
        <v>31</v>
      </c>
      <c r="M378" s="9" t="s">
        <v>32</v>
      </c>
      <c r="N378" s="9"/>
    </row>
    <row r="379" s="2" customFormat="1" customHeight="1" spans="1:14">
      <c r="A379" s="9">
        <v>376</v>
      </c>
      <c r="B379" s="9">
        <v>275637</v>
      </c>
      <c r="C379" s="9" t="s">
        <v>1456</v>
      </c>
      <c r="D379" s="9" t="s">
        <v>1445</v>
      </c>
      <c r="E379" s="9" t="s">
        <v>18</v>
      </c>
      <c r="F379" s="9" t="s">
        <v>1169</v>
      </c>
      <c r="G379" s="9">
        <v>40</v>
      </c>
      <c r="H379" s="9" t="s">
        <v>197</v>
      </c>
      <c r="I379" s="9" t="s">
        <v>1457</v>
      </c>
      <c r="J379" s="9" t="s">
        <v>1457</v>
      </c>
      <c r="K379" s="9" t="s">
        <v>1458</v>
      </c>
      <c r="L379" s="9" t="s">
        <v>24</v>
      </c>
      <c r="M379" s="9" t="s">
        <v>32</v>
      </c>
      <c r="N379" s="9"/>
    </row>
    <row r="380" s="2" customFormat="1" customHeight="1" spans="1:14">
      <c r="A380" s="9">
        <v>377</v>
      </c>
      <c r="B380" s="9">
        <v>276547</v>
      </c>
      <c r="C380" s="9" t="s">
        <v>1459</v>
      </c>
      <c r="D380" s="9" t="s">
        <v>1460</v>
      </c>
      <c r="E380" s="9" t="s">
        <v>1134</v>
      </c>
      <c r="F380" s="9" t="s">
        <v>1461</v>
      </c>
      <c r="G380" s="9">
        <v>10</v>
      </c>
      <c r="H380" s="9" t="s">
        <v>1462</v>
      </c>
      <c r="I380" s="9" t="s">
        <v>1463</v>
      </c>
      <c r="J380" s="9" t="s">
        <v>1463</v>
      </c>
      <c r="K380" s="9" t="s">
        <v>1464</v>
      </c>
      <c r="L380" s="9" t="s">
        <v>24</v>
      </c>
      <c r="M380" s="9" t="s">
        <v>32</v>
      </c>
      <c r="N380" s="9"/>
    </row>
    <row r="381" s="2" customFormat="1" customHeight="1" spans="1:14">
      <c r="A381" s="9">
        <v>378</v>
      </c>
      <c r="B381" s="9">
        <v>266701</v>
      </c>
      <c r="C381" s="9" t="s">
        <v>1465</v>
      </c>
      <c r="D381" s="9" t="s">
        <v>1466</v>
      </c>
      <c r="E381" s="9" t="s">
        <v>1467</v>
      </c>
      <c r="F381" s="9" t="s">
        <v>79</v>
      </c>
      <c r="G381" s="9">
        <v>20</v>
      </c>
      <c r="H381" s="9" t="s">
        <v>149</v>
      </c>
      <c r="I381" s="9" t="s">
        <v>128</v>
      </c>
      <c r="J381" s="9" t="s">
        <v>128</v>
      </c>
      <c r="K381" s="9" t="s">
        <v>1468</v>
      </c>
      <c r="L381" s="9" t="s">
        <v>24</v>
      </c>
      <c r="M381" s="9" t="s">
        <v>32</v>
      </c>
      <c r="N381" s="9"/>
    </row>
    <row r="382" s="2" customFormat="1" customHeight="1" spans="1:14">
      <c r="A382" s="9">
        <v>379</v>
      </c>
      <c r="B382" s="9">
        <v>34201</v>
      </c>
      <c r="C382" s="9" t="s">
        <v>1469</v>
      </c>
      <c r="D382" s="9" t="s">
        <v>1466</v>
      </c>
      <c r="E382" s="9" t="s">
        <v>1467</v>
      </c>
      <c r="F382" s="9" t="s">
        <v>1115</v>
      </c>
      <c r="G382" s="9">
        <v>5</v>
      </c>
      <c r="H382" s="9" t="s">
        <v>965</v>
      </c>
      <c r="I382" s="9" t="s">
        <v>966</v>
      </c>
      <c r="J382" s="9" t="s">
        <v>966</v>
      </c>
      <c r="K382" s="9" t="s">
        <v>1470</v>
      </c>
      <c r="L382" s="9" t="s">
        <v>968</v>
      </c>
      <c r="M382" s="9" t="s">
        <v>25</v>
      </c>
      <c r="N382" s="9"/>
    </row>
    <row r="383" s="2" customFormat="1" customHeight="1" spans="1:14">
      <c r="A383" s="9">
        <v>380</v>
      </c>
      <c r="B383" s="9">
        <v>34202</v>
      </c>
      <c r="C383" s="9" t="s">
        <v>1471</v>
      </c>
      <c r="D383" s="9" t="s">
        <v>1466</v>
      </c>
      <c r="E383" s="9" t="s">
        <v>1467</v>
      </c>
      <c r="F383" s="9" t="s">
        <v>79</v>
      </c>
      <c r="G383" s="9">
        <v>5</v>
      </c>
      <c r="H383" s="9" t="s">
        <v>965</v>
      </c>
      <c r="I383" s="9" t="s">
        <v>966</v>
      </c>
      <c r="J383" s="9" t="s">
        <v>966</v>
      </c>
      <c r="K383" s="9" t="s">
        <v>1472</v>
      </c>
      <c r="L383" s="9" t="s">
        <v>968</v>
      </c>
      <c r="M383" s="9" t="s">
        <v>25</v>
      </c>
      <c r="N383" s="9"/>
    </row>
    <row r="384" s="2" customFormat="1" customHeight="1" spans="1:14">
      <c r="A384" s="9">
        <v>381</v>
      </c>
      <c r="B384" s="9">
        <v>76728</v>
      </c>
      <c r="C384" s="9" t="s">
        <v>1473</v>
      </c>
      <c r="D384" s="9" t="s">
        <v>1474</v>
      </c>
      <c r="E384" s="9" t="s">
        <v>85</v>
      </c>
      <c r="F384" s="9" t="s">
        <v>1475</v>
      </c>
      <c r="G384" s="9">
        <v>7</v>
      </c>
      <c r="H384" s="9" t="s">
        <v>1476</v>
      </c>
      <c r="I384" s="9" t="s">
        <v>966</v>
      </c>
      <c r="J384" s="9" t="s">
        <v>966</v>
      </c>
      <c r="K384" s="9" t="s">
        <v>1477</v>
      </c>
      <c r="L384" s="9" t="s">
        <v>594</v>
      </c>
      <c r="M384" s="9" t="s">
        <v>25</v>
      </c>
      <c r="N384" s="9"/>
    </row>
    <row r="385" s="2" customFormat="1" customHeight="1" spans="1:14">
      <c r="A385" s="9">
        <v>382</v>
      </c>
      <c r="B385" s="9">
        <v>52216</v>
      </c>
      <c r="C385" s="9" t="s">
        <v>1478</v>
      </c>
      <c r="D385" s="9" t="s">
        <v>1479</v>
      </c>
      <c r="E385" s="9" t="s">
        <v>108</v>
      </c>
      <c r="F385" s="9" t="s">
        <v>154</v>
      </c>
      <c r="G385" s="9">
        <v>5</v>
      </c>
      <c r="H385" s="9" t="s">
        <v>872</v>
      </c>
      <c r="I385" s="9" t="s">
        <v>1480</v>
      </c>
      <c r="J385" s="9" t="s">
        <v>1480</v>
      </c>
      <c r="K385" s="9" t="s">
        <v>1481</v>
      </c>
      <c r="L385" s="9" t="s">
        <v>24</v>
      </c>
      <c r="M385" s="9" t="s">
        <v>32</v>
      </c>
      <c r="N385" s="10" t="s">
        <v>653</v>
      </c>
    </row>
    <row r="386" s="2" customFormat="1" customHeight="1" spans="1:14">
      <c r="A386" s="9">
        <v>383</v>
      </c>
      <c r="B386" s="9">
        <v>65360</v>
      </c>
      <c r="C386" s="9" t="s">
        <v>1482</v>
      </c>
      <c r="D386" s="9" t="s">
        <v>1483</v>
      </c>
      <c r="E386" s="9" t="s">
        <v>108</v>
      </c>
      <c r="F386" s="9" t="s">
        <v>79</v>
      </c>
      <c r="G386" s="9">
        <v>10</v>
      </c>
      <c r="H386" s="9" t="s">
        <v>197</v>
      </c>
      <c r="I386" s="9" t="s">
        <v>1419</v>
      </c>
      <c r="J386" s="9" t="s">
        <v>1419</v>
      </c>
      <c r="K386" s="9" t="s">
        <v>1484</v>
      </c>
      <c r="L386" s="9" t="s">
        <v>24</v>
      </c>
      <c r="M386" s="9" t="s">
        <v>25</v>
      </c>
      <c r="N386" s="9"/>
    </row>
    <row r="387" s="2" customFormat="1" customHeight="1" spans="1:14">
      <c r="A387" s="9">
        <v>384</v>
      </c>
      <c r="B387" s="9">
        <v>266810</v>
      </c>
      <c r="C387" s="9" t="s">
        <v>1485</v>
      </c>
      <c r="D387" s="9" t="s">
        <v>1486</v>
      </c>
      <c r="E387" s="9" t="s">
        <v>436</v>
      </c>
      <c r="F387" s="9" t="s">
        <v>1487</v>
      </c>
      <c r="G387" s="9">
        <v>1</v>
      </c>
      <c r="H387" s="9" t="s">
        <v>1488</v>
      </c>
      <c r="I387" s="9" t="s">
        <v>1489</v>
      </c>
      <c r="J387" s="9" t="s">
        <v>1489</v>
      </c>
      <c r="K387" s="9" t="s">
        <v>1490</v>
      </c>
      <c r="L387" s="9" t="s">
        <v>24</v>
      </c>
      <c r="M387" s="9" t="s">
        <v>32</v>
      </c>
      <c r="N387" s="9"/>
    </row>
    <row r="388" s="2" customFormat="1" customHeight="1" spans="1:14">
      <c r="A388" s="9">
        <v>385</v>
      </c>
      <c r="B388" s="9">
        <v>277592</v>
      </c>
      <c r="C388" s="9" t="s">
        <v>1491</v>
      </c>
      <c r="D388" s="9" t="s">
        <v>1486</v>
      </c>
      <c r="E388" s="9" t="s">
        <v>436</v>
      </c>
      <c r="F388" s="9" t="s">
        <v>1492</v>
      </c>
      <c r="G388" s="9">
        <v>1</v>
      </c>
      <c r="H388" s="9" t="s">
        <v>1488</v>
      </c>
      <c r="I388" s="9" t="s">
        <v>1493</v>
      </c>
      <c r="J388" s="9" t="s">
        <v>1494</v>
      </c>
      <c r="K388" s="9" t="s">
        <v>1495</v>
      </c>
      <c r="L388" s="9" t="s">
        <v>24</v>
      </c>
      <c r="M388" s="9" t="s">
        <v>32</v>
      </c>
      <c r="N388" s="9"/>
    </row>
    <row r="389" s="2" customFormat="1" customHeight="1" spans="1:14">
      <c r="A389" s="9">
        <v>386</v>
      </c>
      <c r="B389" s="9">
        <v>258875</v>
      </c>
      <c r="C389" s="9" t="s">
        <v>1496</v>
      </c>
      <c r="D389" s="9" t="s">
        <v>1497</v>
      </c>
      <c r="E389" s="9" t="s">
        <v>18</v>
      </c>
      <c r="F389" s="9" t="s">
        <v>1498</v>
      </c>
      <c r="G389" s="9">
        <v>6</v>
      </c>
      <c r="H389" s="9" t="s">
        <v>1499</v>
      </c>
      <c r="I389" s="9" t="s">
        <v>1061</v>
      </c>
      <c r="J389" s="9" t="s">
        <v>1061</v>
      </c>
      <c r="K389" s="9" t="s">
        <v>1500</v>
      </c>
      <c r="L389" s="9" t="s">
        <v>24</v>
      </c>
      <c r="M389" s="9" t="s">
        <v>32</v>
      </c>
      <c r="N389" s="10"/>
    </row>
    <row r="390" s="2" customFormat="1" customHeight="1" spans="1:14">
      <c r="A390" s="9">
        <v>387</v>
      </c>
      <c r="B390" s="9">
        <v>266472</v>
      </c>
      <c r="C390" s="9" t="s">
        <v>1501</v>
      </c>
      <c r="D390" s="9" t="s">
        <v>1497</v>
      </c>
      <c r="E390" s="9" t="s">
        <v>18</v>
      </c>
      <c r="F390" s="9" t="s">
        <v>1498</v>
      </c>
      <c r="G390" s="9">
        <v>9</v>
      </c>
      <c r="H390" s="9" t="s">
        <v>1499</v>
      </c>
      <c r="I390" s="9" t="s">
        <v>1061</v>
      </c>
      <c r="J390" s="9" t="s">
        <v>1061</v>
      </c>
      <c r="K390" s="9" t="s">
        <v>1500</v>
      </c>
      <c r="L390" s="9" t="s">
        <v>24</v>
      </c>
      <c r="M390" s="9" t="s">
        <v>32</v>
      </c>
      <c r="N390" s="10"/>
    </row>
    <row r="391" s="2" customFormat="1" customHeight="1" spans="1:14">
      <c r="A391" s="9">
        <v>388</v>
      </c>
      <c r="B391" s="9">
        <v>267388</v>
      </c>
      <c r="C391" s="9" t="s">
        <v>1502</v>
      </c>
      <c r="D391" s="9" t="s">
        <v>1497</v>
      </c>
      <c r="E391" s="9" t="s">
        <v>68</v>
      </c>
      <c r="F391" s="9" t="s">
        <v>635</v>
      </c>
      <c r="G391" s="9">
        <v>3</v>
      </c>
      <c r="H391" s="9" t="s">
        <v>197</v>
      </c>
      <c r="I391" s="9" t="s">
        <v>1280</v>
      </c>
      <c r="J391" s="9" t="s">
        <v>1503</v>
      </c>
      <c r="K391" s="9" t="s">
        <v>1504</v>
      </c>
      <c r="L391" s="9" t="s">
        <v>24</v>
      </c>
      <c r="M391" s="9" t="s">
        <v>25</v>
      </c>
      <c r="N391" s="10"/>
    </row>
    <row r="392" s="2" customFormat="1" customHeight="1" spans="1:14">
      <c r="A392" s="9">
        <v>389</v>
      </c>
      <c r="B392" s="9">
        <v>204602</v>
      </c>
      <c r="C392" s="9" t="s">
        <v>1505</v>
      </c>
      <c r="D392" s="9" t="s">
        <v>1506</v>
      </c>
      <c r="E392" s="9" t="s">
        <v>141</v>
      </c>
      <c r="F392" s="9" t="s">
        <v>1507</v>
      </c>
      <c r="G392" s="9">
        <v>1</v>
      </c>
      <c r="H392" s="9" t="s">
        <v>1508</v>
      </c>
      <c r="I392" s="9" t="s">
        <v>1509</v>
      </c>
      <c r="J392" s="9" t="s">
        <v>1509</v>
      </c>
      <c r="K392" s="9" t="s">
        <v>1510</v>
      </c>
      <c r="L392" s="9" t="s">
        <v>594</v>
      </c>
      <c r="M392" s="9" t="s">
        <v>32</v>
      </c>
      <c r="N392" s="9"/>
    </row>
    <row r="393" s="2" customFormat="1" customHeight="1" spans="1:14">
      <c r="A393" s="9">
        <v>390</v>
      </c>
      <c r="B393" s="9">
        <v>264255</v>
      </c>
      <c r="C393" s="9" t="s">
        <v>1511</v>
      </c>
      <c r="D393" s="9" t="s">
        <v>1506</v>
      </c>
      <c r="E393" s="9" t="s">
        <v>141</v>
      </c>
      <c r="F393" s="9" t="s">
        <v>1512</v>
      </c>
      <c r="G393" s="9">
        <v>1</v>
      </c>
      <c r="H393" s="9" t="s">
        <v>1513</v>
      </c>
      <c r="I393" s="9" t="s">
        <v>217</v>
      </c>
      <c r="J393" s="9" t="s">
        <v>1514</v>
      </c>
      <c r="K393" s="9" t="s">
        <v>1515</v>
      </c>
      <c r="L393" s="9" t="s">
        <v>24</v>
      </c>
      <c r="M393" s="9" t="s">
        <v>25</v>
      </c>
      <c r="N393" s="9"/>
    </row>
    <row r="394" s="2" customFormat="1" customHeight="1" spans="1:14">
      <c r="A394" s="9">
        <v>391</v>
      </c>
      <c r="B394" s="9">
        <v>256309</v>
      </c>
      <c r="C394" s="9" t="s">
        <v>1516</v>
      </c>
      <c r="D394" s="9" t="s">
        <v>1517</v>
      </c>
      <c r="E394" s="9" t="s">
        <v>141</v>
      </c>
      <c r="F394" s="9" t="s">
        <v>1518</v>
      </c>
      <c r="G394" s="9">
        <v>1</v>
      </c>
      <c r="H394" s="9" t="s">
        <v>1519</v>
      </c>
      <c r="I394" s="9" t="s">
        <v>1520</v>
      </c>
      <c r="J394" s="9" t="s">
        <v>1520</v>
      </c>
      <c r="K394" s="9" t="s">
        <v>1521</v>
      </c>
      <c r="L394" s="9" t="s">
        <v>237</v>
      </c>
      <c r="M394" s="9" t="s">
        <v>32</v>
      </c>
      <c r="N394" s="9"/>
    </row>
    <row r="395" s="2" customFormat="1" customHeight="1" spans="1:14">
      <c r="A395" s="9">
        <v>392</v>
      </c>
      <c r="B395" s="9">
        <v>271264</v>
      </c>
      <c r="C395" s="9" t="s">
        <v>1522</v>
      </c>
      <c r="D395" s="9" t="s">
        <v>1517</v>
      </c>
      <c r="E395" s="9" t="s">
        <v>401</v>
      </c>
      <c r="F395" s="9" t="s">
        <v>1523</v>
      </c>
      <c r="G395" s="9">
        <v>1</v>
      </c>
      <c r="H395" s="9" t="s">
        <v>1524</v>
      </c>
      <c r="I395" s="9" t="s">
        <v>217</v>
      </c>
      <c r="J395" s="9" t="s">
        <v>1525</v>
      </c>
      <c r="K395" s="9" t="s">
        <v>1526</v>
      </c>
      <c r="L395" s="9" t="s">
        <v>24</v>
      </c>
      <c r="M395" s="9" t="s">
        <v>25</v>
      </c>
      <c r="N395" s="9"/>
    </row>
    <row r="396" s="2" customFormat="1" customHeight="1" spans="1:14">
      <c r="A396" s="9">
        <v>393</v>
      </c>
      <c r="B396" s="9">
        <v>271267</v>
      </c>
      <c r="C396" s="9" t="s">
        <v>1527</v>
      </c>
      <c r="D396" s="9" t="s">
        <v>1517</v>
      </c>
      <c r="E396" s="9" t="s">
        <v>401</v>
      </c>
      <c r="F396" s="9" t="s">
        <v>1528</v>
      </c>
      <c r="G396" s="9">
        <v>1</v>
      </c>
      <c r="H396" s="9" t="s">
        <v>1524</v>
      </c>
      <c r="I396" s="9" t="s">
        <v>217</v>
      </c>
      <c r="J396" s="9" t="s">
        <v>1525</v>
      </c>
      <c r="K396" s="9" t="s">
        <v>1529</v>
      </c>
      <c r="L396" s="9" t="s">
        <v>24</v>
      </c>
      <c r="M396" s="9" t="s">
        <v>25</v>
      </c>
      <c r="N396" s="9"/>
    </row>
    <row r="397" s="2" customFormat="1" customHeight="1" spans="1:14">
      <c r="A397" s="9">
        <v>394</v>
      </c>
      <c r="B397" s="9">
        <v>277374</v>
      </c>
      <c r="C397" s="9" t="s">
        <v>1530</v>
      </c>
      <c r="D397" s="9" t="s">
        <v>1531</v>
      </c>
      <c r="E397" s="9" t="s">
        <v>276</v>
      </c>
      <c r="F397" s="9" t="s">
        <v>196</v>
      </c>
      <c r="G397" s="9">
        <v>600</v>
      </c>
      <c r="H397" s="9" t="s">
        <v>1532</v>
      </c>
      <c r="I397" s="9" t="s">
        <v>1533</v>
      </c>
      <c r="J397" s="9" t="s">
        <v>1534</v>
      </c>
      <c r="K397" s="9" t="s">
        <v>1535</v>
      </c>
      <c r="L397" s="9" t="s">
        <v>24</v>
      </c>
      <c r="M397" s="9" t="s">
        <v>44</v>
      </c>
      <c r="N397" s="9"/>
    </row>
    <row r="398" s="2" customFormat="1" customHeight="1" spans="1:14">
      <c r="A398" s="9">
        <v>395</v>
      </c>
      <c r="B398" s="9">
        <v>75398</v>
      </c>
      <c r="C398" s="9" t="s">
        <v>1536</v>
      </c>
      <c r="D398" s="9" t="s">
        <v>1537</v>
      </c>
      <c r="E398" s="9" t="s">
        <v>108</v>
      </c>
      <c r="F398" s="9" t="s">
        <v>1538</v>
      </c>
      <c r="G398" s="9">
        <v>10</v>
      </c>
      <c r="H398" s="9" t="s">
        <v>1539</v>
      </c>
      <c r="I398" s="9" t="s">
        <v>1540</v>
      </c>
      <c r="J398" s="9" t="s">
        <v>1540</v>
      </c>
      <c r="K398" s="9" t="s">
        <v>1541</v>
      </c>
      <c r="L398" s="9" t="s">
        <v>24</v>
      </c>
      <c r="M398" s="9" t="s">
        <v>25</v>
      </c>
      <c r="N398" s="9"/>
    </row>
    <row r="399" s="2" customFormat="1" customHeight="1" spans="1:14">
      <c r="A399" s="9">
        <v>396</v>
      </c>
      <c r="B399" s="9">
        <v>208857</v>
      </c>
      <c r="C399" s="9" t="s">
        <v>1542</v>
      </c>
      <c r="D399" s="9" t="s">
        <v>1543</v>
      </c>
      <c r="E399" s="9" t="s">
        <v>141</v>
      </c>
      <c r="F399" s="9" t="s">
        <v>1544</v>
      </c>
      <c r="G399" s="9">
        <v>1</v>
      </c>
      <c r="H399" s="9" t="s">
        <v>1545</v>
      </c>
      <c r="I399" s="9" t="s">
        <v>941</v>
      </c>
      <c r="J399" s="9" t="s">
        <v>941</v>
      </c>
      <c r="K399" s="9" t="s">
        <v>1546</v>
      </c>
      <c r="L399" s="9" t="s">
        <v>31</v>
      </c>
      <c r="M399" s="9" t="s">
        <v>32</v>
      </c>
      <c r="N399" s="9"/>
    </row>
    <row r="400" s="2" customFormat="1" customHeight="1" spans="1:14">
      <c r="A400" s="9">
        <v>397</v>
      </c>
      <c r="B400" s="9">
        <v>219946</v>
      </c>
      <c r="C400" s="9" t="s">
        <v>1547</v>
      </c>
      <c r="D400" s="9" t="s">
        <v>1543</v>
      </c>
      <c r="E400" s="9" t="s">
        <v>141</v>
      </c>
      <c r="F400" s="9" t="s">
        <v>1548</v>
      </c>
      <c r="G400" s="9">
        <v>1</v>
      </c>
      <c r="H400" s="9" t="s">
        <v>1549</v>
      </c>
      <c r="I400" s="9" t="s">
        <v>1550</v>
      </c>
      <c r="J400" s="9" t="s">
        <v>1550</v>
      </c>
      <c r="K400" s="9" t="s">
        <v>1551</v>
      </c>
      <c r="L400" s="9" t="s">
        <v>31</v>
      </c>
      <c r="M400" s="9" t="s">
        <v>32</v>
      </c>
      <c r="N400" s="9"/>
    </row>
    <row r="401" s="2" customFormat="1" customHeight="1" spans="1:14">
      <c r="A401" s="9">
        <v>398</v>
      </c>
      <c r="B401" s="9">
        <v>222423</v>
      </c>
      <c r="C401" s="9" t="s">
        <v>1552</v>
      </c>
      <c r="D401" s="9" t="s">
        <v>1543</v>
      </c>
      <c r="E401" s="9" t="s">
        <v>141</v>
      </c>
      <c r="F401" s="9" t="s">
        <v>1553</v>
      </c>
      <c r="G401" s="9">
        <v>1</v>
      </c>
      <c r="H401" s="9" t="s">
        <v>1554</v>
      </c>
      <c r="I401" s="9" t="s">
        <v>1550</v>
      </c>
      <c r="J401" s="9" t="s">
        <v>1550</v>
      </c>
      <c r="K401" s="9" t="s">
        <v>1555</v>
      </c>
      <c r="L401" s="9" t="s">
        <v>31</v>
      </c>
      <c r="M401" s="9" t="s">
        <v>32</v>
      </c>
      <c r="N401" s="9"/>
    </row>
    <row r="402" s="2" customFormat="1" customHeight="1" spans="1:14">
      <c r="A402" s="9">
        <v>399</v>
      </c>
      <c r="B402" s="9">
        <v>273852</v>
      </c>
      <c r="C402" s="9" t="s">
        <v>1556</v>
      </c>
      <c r="D402" s="9" t="s">
        <v>1543</v>
      </c>
      <c r="E402" s="9" t="s">
        <v>141</v>
      </c>
      <c r="F402" s="9" t="s">
        <v>1557</v>
      </c>
      <c r="G402" s="9">
        <v>1</v>
      </c>
      <c r="H402" s="9" t="s">
        <v>1558</v>
      </c>
      <c r="I402" s="9" t="s">
        <v>1559</v>
      </c>
      <c r="J402" s="9" t="s">
        <v>1559</v>
      </c>
      <c r="K402" s="9" t="s">
        <v>1560</v>
      </c>
      <c r="L402" s="9" t="s">
        <v>24</v>
      </c>
      <c r="M402" s="9" t="s">
        <v>32</v>
      </c>
      <c r="N402" s="9"/>
    </row>
    <row r="403" s="2" customFormat="1" customHeight="1" spans="1:14">
      <c r="A403" s="9">
        <v>400</v>
      </c>
      <c r="B403" s="9">
        <v>273853</v>
      </c>
      <c r="C403" s="9" t="s">
        <v>1561</v>
      </c>
      <c r="D403" s="9" t="s">
        <v>1543</v>
      </c>
      <c r="E403" s="9" t="s">
        <v>141</v>
      </c>
      <c r="F403" s="9" t="s">
        <v>1562</v>
      </c>
      <c r="G403" s="9">
        <v>1</v>
      </c>
      <c r="H403" s="9" t="s">
        <v>1558</v>
      </c>
      <c r="I403" s="9" t="s">
        <v>1559</v>
      </c>
      <c r="J403" s="9" t="s">
        <v>1559</v>
      </c>
      <c r="K403" s="9" t="s">
        <v>1563</v>
      </c>
      <c r="L403" s="9" t="s">
        <v>24</v>
      </c>
      <c r="M403" s="9" t="s">
        <v>32</v>
      </c>
      <c r="N403" s="9"/>
    </row>
    <row r="404" s="2" customFormat="1" customHeight="1" spans="1:14">
      <c r="A404" s="9">
        <v>401</v>
      </c>
      <c r="B404" s="9">
        <v>73546</v>
      </c>
      <c r="C404" s="9" t="s">
        <v>1564</v>
      </c>
      <c r="D404" s="9" t="s">
        <v>1543</v>
      </c>
      <c r="E404" s="9" t="s">
        <v>141</v>
      </c>
      <c r="F404" s="9" t="s">
        <v>1565</v>
      </c>
      <c r="G404" s="9">
        <v>1</v>
      </c>
      <c r="H404" s="9" t="s">
        <v>1566</v>
      </c>
      <c r="I404" s="9" t="s">
        <v>1103</v>
      </c>
      <c r="J404" s="9" t="s">
        <v>144</v>
      </c>
      <c r="K404" s="9" t="s">
        <v>1567</v>
      </c>
      <c r="L404" s="9" t="s">
        <v>24</v>
      </c>
      <c r="M404" s="9" t="s">
        <v>25</v>
      </c>
      <c r="N404" s="9"/>
    </row>
    <row r="405" s="2" customFormat="1" customHeight="1" spans="1:14">
      <c r="A405" s="9">
        <v>402</v>
      </c>
      <c r="B405" s="9">
        <v>73580</v>
      </c>
      <c r="C405" s="9" t="s">
        <v>1568</v>
      </c>
      <c r="D405" s="9" t="s">
        <v>1569</v>
      </c>
      <c r="E405" s="9" t="s">
        <v>467</v>
      </c>
      <c r="F405" s="9" t="s">
        <v>1570</v>
      </c>
      <c r="G405" s="9">
        <v>1</v>
      </c>
      <c r="H405" s="9" t="s">
        <v>216</v>
      </c>
      <c r="I405" s="9" t="s">
        <v>1024</v>
      </c>
      <c r="J405" s="9" t="s">
        <v>1024</v>
      </c>
      <c r="K405" s="9" t="s">
        <v>1571</v>
      </c>
      <c r="L405" s="9" t="s">
        <v>237</v>
      </c>
      <c r="M405" s="9" t="s">
        <v>25</v>
      </c>
      <c r="N405" s="9"/>
    </row>
    <row r="406" s="2" customFormat="1" customHeight="1" spans="1:14">
      <c r="A406" s="9">
        <v>403</v>
      </c>
      <c r="B406" s="9">
        <v>268822</v>
      </c>
      <c r="C406" s="9" t="s">
        <v>1572</v>
      </c>
      <c r="D406" s="9" t="s">
        <v>1573</v>
      </c>
      <c r="E406" s="9" t="s">
        <v>1574</v>
      </c>
      <c r="F406" s="9" t="s">
        <v>1575</v>
      </c>
      <c r="G406" s="9">
        <v>14</v>
      </c>
      <c r="H406" s="9" t="s">
        <v>1576</v>
      </c>
      <c r="I406" s="9" t="s">
        <v>1577</v>
      </c>
      <c r="J406" s="9" t="s">
        <v>1578</v>
      </c>
      <c r="K406" s="9" t="s">
        <v>1579</v>
      </c>
      <c r="L406" s="9" t="s">
        <v>24</v>
      </c>
      <c r="M406" s="9" t="s">
        <v>32</v>
      </c>
      <c r="N406" s="9"/>
    </row>
    <row r="407" s="2" customFormat="1" customHeight="1" spans="1:14">
      <c r="A407" s="9">
        <v>404</v>
      </c>
      <c r="B407" s="9">
        <v>32038</v>
      </c>
      <c r="C407" s="9" t="s">
        <v>1580</v>
      </c>
      <c r="D407" s="9" t="s">
        <v>1573</v>
      </c>
      <c r="E407" s="9" t="s">
        <v>18</v>
      </c>
      <c r="F407" s="9" t="s">
        <v>1581</v>
      </c>
      <c r="G407" s="9">
        <v>7</v>
      </c>
      <c r="H407" s="9" t="s">
        <v>718</v>
      </c>
      <c r="I407" s="9" t="s">
        <v>1582</v>
      </c>
      <c r="J407" s="9" t="s">
        <v>1583</v>
      </c>
      <c r="K407" s="9" t="s">
        <v>1584</v>
      </c>
      <c r="L407" s="9" t="s">
        <v>24</v>
      </c>
      <c r="M407" s="9" t="s">
        <v>25</v>
      </c>
      <c r="N407" s="9"/>
    </row>
    <row r="408" s="2" customFormat="1" customHeight="1" spans="1:14">
      <c r="A408" s="9">
        <v>405</v>
      </c>
      <c r="B408" s="9">
        <v>56612</v>
      </c>
      <c r="C408" s="9" t="s">
        <v>1585</v>
      </c>
      <c r="D408" s="9" t="s">
        <v>1586</v>
      </c>
      <c r="E408" s="9" t="s">
        <v>443</v>
      </c>
      <c r="F408" s="9" t="s">
        <v>1587</v>
      </c>
      <c r="G408" s="9">
        <v>7</v>
      </c>
      <c r="H408" s="9" t="s">
        <v>1588</v>
      </c>
      <c r="I408" s="9" t="s">
        <v>727</v>
      </c>
      <c r="J408" s="9" t="s">
        <v>727</v>
      </c>
      <c r="K408" s="9" t="s">
        <v>1589</v>
      </c>
      <c r="L408" s="9" t="s">
        <v>24</v>
      </c>
      <c r="M408" s="9" t="s">
        <v>32</v>
      </c>
      <c r="N408" s="9"/>
    </row>
    <row r="409" s="2" customFormat="1" customHeight="1" spans="1:14">
      <c r="A409" s="9">
        <v>406</v>
      </c>
      <c r="B409" s="9">
        <v>99556</v>
      </c>
      <c r="C409" s="9" t="s">
        <v>1590</v>
      </c>
      <c r="D409" s="9" t="s">
        <v>1586</v>
      </c>
      <c r="E409" s="9" t="s">
        <v>443</v>
      </c>
      <c r="F409" s="9" t="s">
        <v>1587</v>
      </c>
      <c r="G409" s="9">
        <v>14</v>
      </c>
      <c r="H409" s="9" t="s">
        <v>1588</v>
      </c>
      <c r="I409" s="9" t="s">
        <v>727</v>
      </c>
      <c r="J409" s="9" t="s">
        <v>727</v>
      </c>
      <c r="K409" s="9" t="s">
        <v>1589</v>
      </c>
      <c r="L409" s="9" t="s">
        <v>24</v>
      </c>
      <c r="M409" s="9" t="s">
        <v>32</v>
      </c>
      <c r="N409" s="9"/>
    </row>
    <row r="410" s="2" customFormat="1" customHeight="1" spans="1:14">
      <c r="A410" s="9">
        <v>407</v>
      </c>
      <c r="B410" s="9">
        <v>277681</v>
      </c>
      <c r="C410" s="9" t="s">
        <v>1591</v>
      </c>
      <c r="D410" s="9" t="s">
        <v>1592</v>
      </c>
      <c r="E410" s="9" t="s">
        <v>141</v>
      </c>
      <c r="F410" s="9" t="s">
        <v>1593</v>
      </c>
      <c r="G410" s="9">
        <v>1</v>
      </c>
      <c r="H410" s="9" t="s">
        <v>1594</v>
      </c>
      <c r="I410" s="9" t="s">
        <v>1264</v>
      </c>
      <c r="J410" s="9" t="s">
        <v>1264</v>
      </c>
      <c r="K410" s="9" t="s">
        <v>1595</v>
      </c>
      <c r="L410" s="9" t="s">
        <v>31</v>
      </c>
      <c r="M410" s="9" t="s">
        <v>32</v>
      </c>
      <c r="N410" s="9"/>
    </row>
    <row r="411" s="2" customFormat="1" customHeight="1" spans="1:14">
      <c r="A411" s="9">
        <v>408</v>
      </c>
      <c r="B411" s="9">
        <v>32039</v>
      </c>
      <c r="C411" s="9" t="s">
        <v>1596</v>
      </c>
      <c r="D411" s="9" t="s">
        <v>1592</v>
      </c>
      <c r="E411" s="9" t="s">
        <v>141</v>
      </c>
      <c r="F411" s="9" t="s">
        <v>1597</v>
      </c>
      <c r="G411" s="9">
        <v>1</v>
      </c>
      <c r="H411" s="9" t="s">
        <v>1598</v>
      </c>
      <c r="I411" s="9" t="s">
        <v>1103</v>
      </c>
      <c r="J411" s="9" t="s">
        <v>1583</v>
      </c>
      <c r="K411" s="9" t="s">
        <v>1599</v>
      </c>
      <c r="L411" s="9" t="s">
        <v>31</v>
      </c>
      <c r="M411" s="9" t="s">
        <v>25</v>
      </c>
      <c r="N411" s="9"/>
    </row>
    <row r="412" s="2" customFormat="1" customHeight="1" spans="1:14">
      <c r="A412" s="9">
        <v>409</v>
      </c>
      <c r="B412" s="9">
        <v>26504</v>
      </c>
      <c r="C412" s="9" t="s">
        <v>1600</v>
      </c>
      <c r="D412" s="9" t="s">
        <v>1601</v>
      </c>
      <c r="E412" s="9" t="s">
        <v>18</v>
      </c>
      <c r="F412" s="9" t="s">
        <v>1115</v>
      </c>
      <c r="G412" s="9">
        <v>30</v>
      </c>
      <c r="H412" s="9" t="s">
        <v>197</v>
      </c>
      <c r="I412" s="9" t="s">
        <v>1044</v>
      </c>
      <c r="J412" s="9" t="s">
        <v>1044</v>
      </c>
      <c r="K412" s="9" t="s">
        <v>1602</v>
      </c>
      <c r="L412" s="9" t="s">
        <v>24</v>
      </c>
      <c r="M412" s="9" t="s">
        <v>25</v>
      </c>
      <c r="N412" s="9"/>
    </row>
    <row r="413" s="2" customFormat="1" customHeight="1" spans="1:14">
      <c r="A413" s="9">
        <v>410</v>
      </c>
      <c r="B413" s="9">
        <v>91994</v>
      </c>
      <c r="C413" s="9" t="s">
        <v>1603</v>
      </c>
      <c r="D413" s="9" t="s">
        <v>1601</v>
      </c>
      <c r="E413" s="9" t="s">
        <v>18</v>
      </c>
      <c r="F413" s="9" t="s">
        <v>1178</v>
      </c>
      <c r="G413" s="9">
        <v>15</v>
      </c>
      <c r="H413" s="9" t="s">
        <v>197</v>
      </c>
      <c r="I413" s="9" t="s">
        <v>1044</v>
      </c>
      <c r="J413" s="9" t="s">
        <v>1044</v>
      </c>
      <c r="K413" s="9" t="s">
        <v>1604</v>
      </c>
      <c r="L413" s="9" t="s">
        <v>24</v>
      </c>
      <c r="M413" s="9" t="s">
        <v>25</v>
      </c>
      <c r="N413" s="9"/>
    </row>
    <row r="414" s="2" customFormat="1" customHeight="1" spans="1:14">
      <c r="A414" s="9">
        <v>411</v>
      </c>
      <c r="B414" s="9">
        <v>45330</v>
      </c>
      <c r="C414" s="9" t="s">
        <v>1605</v>
      </c>
      <c r="D414" s="9" t="s">
        <v>1606</v>
      </c>
      <c r="E414" s="9" t="s">
        <v>141</v>
      </c>
      <c r="F414" s="9" t="s">
        <v>1607</v>
      </c>
      <c r="G414" s="9">
        <v>1</v>
      </c>
      <c r="H414" s="9" t="s">
        <v>1608</v>
      </c>
      <c r="I414" s="9" t="s">
        <v>21</v>
      </c>
      <c r="J414" s="9" t="s">
        <v>21</v>
      </c>
      <c r="K414" s="9" t="s">
        <v>1609</v>
      </c>
      <c r="L414" s="9" t="s">
        <v>24</v>
      </c>
      <c r="M414" s="9" t="s">
        <v>25</v>
      </c>
      <c r="N414" s="9"/>
    </row>
    <row r="415" s="2" customFormat="1" customHeight="1" spans="1:14">
      <c r="A415" s="9">
        <v>412</v>
      </c>
      <c r="B415" s="9">
        <v>104896</v>
      </c>
      <c r="C415" s="9" t="s">
        <v>1610</v>
      </c>
      <c r="D415" s="9" t="s">
        <v>1611</v>
      </c>
      <c r="E415" s="9" t="s">
        <v>108</v>
      </c>
      <c r="F415" s="9" t="s">
        <v>1035</v>
      </c>
      <c r="G415" s="9">
        <v>7</v>
      </c>
      <c r="H415" s="9" t="s">
        <v>1612</v>
      </c>
      <c r="I415" s="9" t="s">
        <v>1613</v>
      </c>
      <c r="J415" s="9" t="s">
        <v>1613</v>
      </c>
      <c r="K415" s="9" t="s">
        <v>1614</v>
      </c>
      <c r="L415" s="9" t="s">
        <v>24</v>
      </c>
      <c r="M415" s="9" t="s">
        <v>25</v>
      </c>
      <c r="N415" s="9"/>
    </row>
    <row r="416" s="2" customFormat="1" customHeight="1" spans="1:14">
      <c r="A416" s="9">
        <v>413</v>
      </c>
      <c r="B416" s="9">
        <v>109467</v>
      </c>
      <c r="C416" s="9" t="s">
        <v>1615</v>
      </c>
      <c r="D416" s="9" t="s">
        <v>1616</v>
      </c>
      <c r="E416" s="9" t="s">
        <v>888</v>
      </c>
      <c r="F416" s="9" t="s">
        <v>1617</v>
      </c>
      <c r="G416" s="9">
        <v>10</v>
      </c>
      <c r="H416" s="9" t="s">
        <v>1618</v>
      </c>
      <c r="I416" s="9" t="s">
        <v>49</v>
      </c>
      <c r="J416" s="9" t="s">
        <v>49</v>
      </c>
      <c r="K416" s="9" t="s">
        <v>1619</v>
      </c>
      <c r="L416" s="9" t="s">
        <v>24</v>
      </c>
      <c r="M416" s="9" t="s">
        <v>25</v>
      </c>
      <c r="N416" s="9"/>
    </row>
    <row r="417" s="2" customFormat="1" customHeight="1" spans="1:14">
      <c r="A417" s="9">
        <v>414</v>
      </c>
      <c r="B417" s="9">
        <v>268902</v>
      </c>
      <c r="C417" s="9" t="s">
        <v>1620</v>
      </c>
      <c r="D417" s="9" t="s">
        <v>1621</v>
      </c>
      <c r="E417" s="9" t="s">
        <v>18</v>
      </c>
      <c r="F417" s="9" t="s">
        <v>1622</v>
      </c>
      <c r="G417" s="9">
        <v>30</v>
      </c>
      <c r="H417" s="9" t="s">
        <v>1618</v>
      </c>
      <c r="I417" s="9" t="s">
        <v>49</v>
      </c>
      <c r="J417" s="9" t="s">
        <v>1623</v>
      </c>
      <c r="K417" s="9" t="s">
        <v>1624</v>
      </c>
      <c r="L417" s="9" t="s">
        <v>24</v>
      </c>
      <c r="M417" s="9" t="s">
        <v>25</v>
      </c>
      <c r="N417" s="9"/>
    </row>
    <row r="418" s="2" customFormat="1" customHeight="1" spans="1:14">
      <c r="A418" s="9">
        <v>415</v>
      </c>
      <c r="B418" s="9">
        <v>45413</v>
      </c>
      <c r="C418" s="9" t="s">
        <v>1625</v>
      </c>
      <c r="D418" s="9" t="s">
        <v>1621</v>
      </c>
      <c r="E418" s="9" t="s">
        <v>18</v>
      </c>
      <c r="F418" s="9" t="s">
        <v>1626</v>
      </c>
      <c r="G418" s="9">
        <v>30</v>
      </c>
      <c r="H418" s="9" t="s">
        <v>1627</v>
      </c>
      <c r="I418" s="9" t="s">
        <v>49</v>
      </c>
      <c r="J418" s="9" t="s">
        <v>49</v>
      </c>
      <c r="K418" s="9" t="s">
        <v>1628</v>
      </c>
      <c r="L418" s="9" t="s">
        <v>24</v>
      </c>
      <c r="M418" s="9" t="s">
        <v>25</v>
      </c>
      <c r="N418" s="9"/>
    </row>
    <row r="419" s="2" customFormat="1" customHeight="1" spans="1:14">
      <c r="A419" s="9">
        <v>416</v>
      </c>
      <c r="B419" s="9">
        <v>275521</v>
      </c>
      <c r="C419" s="9" t="s">
        <v>1629</v>
      </c>
      <c r="D419" s="9" t="s">
        <v>1630</v>
      </c>
      <c r="E419" s="9" t="s">
        <v>276</v>
      </c>
      <c r="F419" s="9" t="s">
        <v>799</v>
      </c>
      <c r="G419" s="9">
        <v>8</v>
      </c>
      <c r="H419" s="9" t="s">
        <v>806</v>
      </c>
      <c r="I419" s="9" t="s">
        <v>765</v>
      </c>
      <c r="J419" s="9" t="s">
        <v>765</v>
      </c>
      <c r="K419" s="9" t="s">
        <v>1631</v>
      </c>
      <c r="L419" s="9" t="s">
        <v>24</v>
      </c>
      <c r="M419" s="9" t="s">
        <v>32</v>
      </c>
      <c r="N419" s="9"/>
    </row>
    <row r="420" s="2" customFormat="1" customHeight="1" spans="1:14">
      <c r="A420" s="9">
        <v>417</v>
      </c>
      <c r="B420" s="9">
        <v>74895</v>
      </c>
      <c r="C420" s="9" t="s">
        <v>1632</v>
      </c>
      <c r="D420" s="9" t="s">
        <v>1630</v>
      </c>
      <c r="E420" s="9" t="s">
        <v>276</v>
      </c>
      <c r="F420" s="9" t="s">
        <v>799</v>
      </c>
      <c r="G420" s="9">
        <v>8</v>
      </c>
      <c r="H420" s="9" t="s">
        <v>1633</v>
      </c>
      <c r="I420" s="9" t="s">
        <v>144</v>
      </c>
      <c r="J420" s="9" t="s">
        <v>144</v>
      </c>
      <c r="K420" s="9" t="s">
        <v>1634</v>
      </c>
      <c r="L420" s="9" t="s">
        <v>24</v>
      </c>
      <c r="M420" s="9" t="s">
        <v>25</v>
      </c>
      <c r="N420" s="9"/>
    </row>
    <row r="421" s="2" customFormat="1" customHeight="1" spans="1:14">
      <c r="A421" s="9">
        <v>418</v>
      </c>
      <c r="B421" s="9">
        <v>74896</v>
      </c>
      <c r="C421" s="9" t="s">
        <v>1635</v>
      </c>
      <c r="D421" s="9" t="s">
        <v>1630</v>
      </c>
      <c r="E421" s="9" t="s">
        <v>276</v>
      </c>
      <c r="F421" s="9" t="s">
        <v>715</v>
      </c>
      <c r="G421" s="9">
        <v>8</v>
      </c>
      <c r="H421" s="9" t="s">
        <v>1633</v>
      </c>
      <c r="I421" s="9" t="s">
        <v>144</v>
      </c>
      <c r="J421" s="9" t="s">
        <v>144</v>
      </c>
      <c r="K421" s="9" t="s">
        <v>1636</v>
      </c>
      <c r="L421" s="9" t="s">
        <v>24</v>
      </c>
      <c r="M421" s="9" t="s">
        <v>25</v>
      </c>
      <c r="N421" s="9"/>
    </row>
    <row r="422" s="2" customFormat="1" customHeight="1" spans="1:14">
      <c r="A422" s="9">
        <v>419</v>
      </c>
      <c r="B422" s="9">
        <v>101596</v>
      </c>
      <c r="C422" s="9" t="s">
        <v>1637</v>
      </c>
      <c r="D422" s="9" t="s">
        <v>1638</v>
      </c>
      <c r="E422" s="9" t="s">
        <v>98</v>
      </c>
      <c r="F422" s="9" t="s">
        <v>725</v>
      </c>
      <c r="G422" s="9">
        <v>20</v>
      </c>
      <c r="H422" s="9" t="s">
        <v>965</v>
      </c>
      <c r="I422" s="9" t="s">
        <v>217</v>
      </c>
      <c r="J422" s="9" t="s">
        <v>1639</v>
      </c>
      <c r="K422" s="9" t="s">
        <v>1640</v>
      </c>
      <c r="L422" s="9" t="s">
        <v>24</v>
      </c>
      <c r="M422" s="9" t="s">
        <v>25</v>
      </c>
      <c r="N422" s="9"/>
    </row>
    <row r="423" s="2" customFormat="1" customHeight="1" spans="1:14">
      <c r="A423" s="9">
        <v>420</v>
      </c>
      <c r="B423" s="9">
        <v>91996</v>
      </c>
      <c r="C423" s="9" t="s">
        <v>1641</v>
      </c>
      <c r="D423" s="9" t="s">
        <v>1642</v>
      </c>
      <c r="E423" s="9" t="s">
        <v>888</v>
      </c>
      <c r="F423" s="9" t="s">
        <v>1643</v>
      </c>
      <c r="G423" s="9">
        <v>30</v>
      </c>
      <c r="H423" s="9" t="s">
        <v>197</v>
      </c>
      <c r="I423" s="9" t="s">
        <v>1044</v>
      </c>
      <c r="J423" s="9" t="s">
        <v>1044</v>
      </c>
      <c r="K423" s="9" t="s">
        <v>1644</v>
      </c>
      <c r="L423" s="9" t="s">
        <v>24</v>
      </c>
      <c r="M423" s="9" t="s">
        <v>25</v>
      </c>
      <c r="N423" s="9"/>
    </row>
    <row r="424" s="2" customFormat="1" customHeight="1" spans="1:14">
      <c r="A424" s="9">
        <v>421</v>
      </c>
      <c r="B424" s="9">
        <v>26524</v>
      </c>
      <c r="C424" s="9" t="s">
        <v>1645</v>
      </c>
      <c r="D424" s="9" t="s">
        <v>1646</v>
      </c>
      <c r="E424" s="9" t="s">
        <v>108</v>
      </c>
      <c r="F424" s="9" t="s">
        <v>158</v>
      </c>
      <c r="G424" s="9">
        <v>30</v>
      </c>
      <c r="H424" s="9" t="s">
        <v>1647</v>
      </c>
      <c r="I424" s="9" t="s">
        <v>1044</v>
      </c>
      <c r="J424" s="9" t="s">
        <v>1044</v>
      </c>
      <c r="K424" s="9" t="s">
        <v>1648</v>
      </c>
      <c r="L424" s="9" t="s">
        <v>24</v>
      </c>
      <c r="M424" s="9" t="s">
        <v>25</v>
      </c>
      <c r="N424" s="9"/>
    </row>
    <row r="425" s="2" customFormat="1" customHeight="1" spans="1:14">
      <c r="A425" s="9">
        <v>422</v>
      </c>
      <c r="B425" s="9">
        <v>107364</v>
      </c>
      <c r="C425" s="9" t="s">
        <v>1649</v>
      </c>
      <c r="D425" s="9" t="s">
        <v>1650</v>
      </c>
      <c r="E425" s="9" t="s">
        <v>98</v>
      </c>
      <c r="F425" s="9" t="s">
        <v>79</v>
      </c>
      <c r="G425" s="9">
        <v>14</v>
      </c>
      <c r="H425" s="9" t="s">
        <v>396</v>
      </c>
      <c r="I425" s="9" t="s">
        <v>1651</v>
      </c>
      <c r="J425" s="9" t="s">
        <v>1651</v>
      </c>
      <c r="K425" s="9" t="s">
        <v>1652</v>
      </c>
      <c r="L425" s="9" t="s">
        <v>24</v>
      </c>
      <c r="M425" s="9" t="s">
        <v>32</v>
      </c>
      <c r="N425" s="9"/>
    </row>
    <row r="426" s="2" customFormat="1" customHeight="1" spans="1:14">
      <c r="A426" s="9">
        <v>423</v>
      </c>
      <c r="B426" s="9">
        <v>110934</v>
      </c>
      <c r="C426" s="9" t="s">
        <v>1653</v>
      </c>
      <c r="D426" s="9" t="s">
        <v>1654</v>
      </c>
      <c r="E426" s="9" t="s">
        <v>108</v>
      </c>
      <c r="F426" s="9" t="s">
        <v>79</v>
      </c>
      <c r="G426" s="9">
        <v>7</v>
      </c>
      <c r="H426" s="9" t="s">
        <v>1655</v>
      </c>
      <c r="I426" s="9" t="s">
        <v>1656</v>
      </c>
      <c r="J426" s="9" t="s">
        <v>1656</v>
      </c>
      <c r="K426" s="9" t="s">
        <v>1657</v>
      </c>
      <c r="L426" s="9" t="s">
        <v>24</v>
      </c>
      <c r="M426" s="9" t="s">
        <v>25</v>
      </c>
      <c r="N426" s="9"/>
    </row>
    <row r="427" s="2" customFormat="1" customHeight="1" spans="1:14">
      <c r="A427" s="9">
        <v>424</v>
      </c>
      <c r="B427" s="9">
        <v>110937</v>
      </c>
      <c r="C427" s="9" t="s">
        <v>1658</v>
      </c>
      <c r="D427" s="9" t="s">
        <v>1654</v>
      </c>
      <c r="E427" s="9" t="s">
        <v>108</v>
      </c>
      <c r="F427" s="9" t="s">
        <v>154</v>
      </c>
      <c r="G427" s="9">
        <v>7</v>
      </c>
      <c r="H427" s="9" t="s">
        <v>1655</v>
      </c>
      <c r="I427" s="9" t="s">
        <v>1656</v>
      </c>
      <c r="J427" s="9" t="s">
        <v>1656</v>
      </c>
      <c r="K427" s="9" t="s">
        <v>1659</v>
      </c>
      <c r="L427" s="9" t="s">
        <v>24</v>
      </c>
      <c r="M427" s="9" t="s">
        <v>25</v>
      </c>
      <c r="N427" s="9"/>
    </row>
    <row r="428" s="2" customFormat="1" customHeight="1" spans="1:14">
      <c r="A428" s="9">
        <v>425</v>
      </c>
      <c r="B428" s="9">
        <v>202882</v>
      </c>
      <c r="C428" s="9" t="s">
        <v>1660</v>
      </c>
      <c r="D428" s="9" t="s">
        <v>1654</v>
      </c>
      <c r="E428" s="9" t="s">
        <v>18</v>
      </c>
      <c r="F428" s="9" t="s">
        <v>158</v>
      </c>
      <c r="G428" s="9">
        <v>7</v>
      </c>
      <c r="H428" s="9" t="s">
        <v>1655</v>
      </c>
      <c r="I428" s="9" t="s">
        <v>1656</v>
      </c>
      <c r="J428" s="9" t="s">
        <v>1656</v>
      </c>
      <c r="K428" s="9" t="s">
        <v>1661</v>
      </c>
      <c r="L428" s="9" t="s">
        <v>24</v>
      </c>
      <c r="M428" s="9" t="s">
        <v>25</v>
      </c>
      <c r="N428" s="9"/>
    </row>
    <row r="429" s="2" customFormat="1" customHeight="1" spans="1:14">
      <c r="A429" s="9">
        <v>426</v>
      </c>
      <c r="B429" s="9">
        <v>219751</v>
      </c>
      <c r="C429" s="9" t="s">
        <v>1662</v>
      </c>
      <c r="D429" s="9" t="s">
        <v>1650</v>
      </c>
      <c r="E429" s="9" t="s">
        <v>98</v>
      </c>
      <c r="F429" s="9" t="s">
        <v>79</v>
      </c>
      <c r="G429" s="9">
        <v>7</v>
      </c>
      <c r="H429" s="9" t="s">
        <v>396</v>
      </c>
      <c r="I429" s="9" t="s">
        <v>1651</v>
      </c>
      <c r="J429" s="9" t="s">
        <v>1651</v>
      </c>
      <c r="K429" s="9" t="s">
        <v>1652</v>
      </c>
      <c r="L429" s="9" t="s">
        <v>24</v>
      </c>
      <c r="M429" s="9" t="s">
        <v>32</v>
      </c>
      <c r="N429" s="9"/>
    </row>
    <row r="430" s="2" customFormat="1" customHeight="1" spans="1:14">
      <c r="A430" s="9">
        <v>427</v>
      </c>
      <c r="B430" s="9">
        <v>224766</v>
      </c>
      <c r="C430" s="9" t="s">
        <v>1663</v>
      </c>
      <c r="D430" s="9" t="s">
        <v>1654</v>
      </c>
      <c r="E430" s="9" t="s">
        <v>18</v>
      </c>
      <c r="F430" s="9" t="s">
        <v>1664</v>
      </c>
      <c r="G430" s="9">
        <v>14</v>
      </c>
      <c r="H430" s="9" t="s">
        <v>1665</v>
      </c>
      <c r="I430" s="9" t="s">
        <v>285</v>
      </c>
      <c r="J430" s="9" t="s">
        <v>285</v>
      </c>
      <c r="K430" s="9" t="s">
        <v>1666</v>
      </c>
      <c r="L430" s="9" t="s">
        <v>24</v>
      </c>
      <c r="M430" s="9" t="s">
        <v>32</v>
      </c>
      <c r="N430" s="9"/>
    </row>
    <row r="431" s="2" customFormat="1" customHeight="1" spans="1:14">
      <c r="A431" s="9">
        <v>428</v>
      </c>
      <c r="B431" s="9">
        <v>253430</v>
      </c>
      <c r="C431" s="9" t="s">
        <v>1667</v>
      </c>
      <c r="D431" s="9" t="s">
        <v>1654</v>
      </c>
      <c r="E431" s="9" t="s">
        <v>108</v>
      </c>
      <c r="F431" s="9" t="s">
        <v>1668</v>
      </c>
      <c r="G431" s="9">
        <v>14</v>
      </c>
      <c r="H431" s="9" t="s">
        <v>800</v>
      </c>
      <c r="I431" s="9" t="s">
        <v>504</v>
      </c>
      <c r="J431" s="9" t="s">
        <v>504</v>
      </c>
      <c r="K431" s="9" t="s">
        <v>1669</v>
      </c>
      <c r="L431" s="9" t="s">
        <v>24</v>
      </c>
      <c r="M431" s="9" t="s">
        <v>32</v>
      </c>
      <c r="N431" s="9"/>
    </row>
    <row r="432" s="2" customFormat="1" customHeight="1" spans="1:14">
      <c r="A432" s="9">
        <v>429</v>
      </c>
      <c r="B432" s="9">
        <v>267915</v>
      </c>
      <c r="C432" s="9" t="s">
        <v>1670</v>
      </c>
      <c r="D432" s="9" t="s">
        <v>1654</v>
      </c>
      <c r="E432" s="9" t="s">
        <v>18</v>
      </c>
      <c r="F432" s="9" t="s">
        <v>1664</v>
      </c>
      <c r="G432" s="9">
        <v>28</v>
      </c>
      <c r="H432" s="9" t="s">
        <v>1671</v>
      </c>
      <c r="I432" s="9" t="s">
        <v>163</v>
      </c>
      <c r="J432" s="9" t="s">
        <v>164</v>
      </c>
      <c r="K432" s="9" t="s">
        <v>1672</v>
      </c>
      <c r="L432" s="9" t="s">
        <v>24</v>
      </c>
      <c r="M432" s="9" t="s">
        <v>32</v>
      </c>
      <c r="N432" s="9"/>
    </row>
    <row r="433" s="2" customFormat="1" customHeight="1" spans="1:14">
      <c r="A433" s="9">
        <v>430</v>
      </c>
      <c r="B433" s="9">
        <v>270693</v>
      </c>
      <c r="C433" s="9" t="s">
        <v>1673</v>
      </c>
      <c r="D433" s="9" t="s">
        <v>1654</v>
      </c>
      <c r="E433" s="9" t="s">
        <v>18</v>
      </c>
      <c r="F433" s="9" t="s">
        <v>1664</v>
      </c>
      <c r="G433" s="9">
        <v>14</v>
      </c>
      <c r="H433" s="9" t="s">
        <v>1671</v>
      </c>
      <c r="I433" s="9" t="s">
        <v>163</v>
      </c>
      <c r="J433" s="9" t="s">
        <v>164</v>
      </c>
      <c r="K433" s="9" t="s">
        <v>1672</v>
      </c>
      <c r="L433" s="9" t="s">
        <v>24</v>
      </c>
      <c r="M433" s="9" t="s">
        <v>32</v>
      </c>
      <c r="N433" s="9"/>
    </row>
    <row r="434" s="2" customFormat="1" customHeight="1" spans="1:14">
      <c r="A434" s="9">
        <v>431</v>
      </c>
      <c r="B434" s="9">
        <v>257690</v>
      </c>
      <c r="C434" s="9" t="s">
        <v>1674</v>
      </c>
      <c r="D434" s="9" t="s">
        <v>1675</v>
      </c>
      <c r="E434" s="9" t="s">
        <v>276</v>
      </c>
      <c r="F434" s="9" t="s">
        <v>708</v>
      </c>
      <c r="G434" s="9">
        <v>6</v>
      </c>
      <c r="H434" s="9" t="s">
        <v>1676</v>
      </c>
      <c r="I434" s="9" t="s">
        <v>1677</v>
      </c>
      <c r="J434" s="9" t="s">
        <v>1678</v>
      </c>
      <c r="K434" s="9" t="s">
        <v>1679</v>
      </c>
      <c r="L434" s="9" t="s">
        <v>24</v>
      </c>
      <c r="M434" s="9" t="s">
        <v>32</v>
      </c>
      <c r="N434" s="9"/>
    </row>
    <row r="435" s="2" customFormat="1" customHeight="1" spans="1:14">
      <c r="A435" s="9">
        <v>432</v>
      </c>
      <c r="B435" s="9">
        <v>266898</v>
      </c>
      <c r="C435" s="9" t="s">
        <v>1680</v>
      </c>
      <c r="D435" s="9" t="s">
        <v>1675</v>
      </c>
      <c r="E435" s="9" t="s">
        <v>276</v>
      </c>
      <c r="F435" s="9" t="s">
        <v>708</v>
      </c>
      <c r="G435" s="9">
        <v>6</v>
      </c>
      <c r="H435" s="9" t="s">
        <v>197</v>
      </c>
      <c r="I435" s="9" t="s">
        <v>144</v>
      </c>
      <c r="J435" s="9" t="s">
        <v>1681</v>
      </c>
      <c r="K435" s="9" t="s">
        <v>1682</v>
      </c>
      <c r="L435" s="9" t="s">
        <v>24</v>
      </c>
      <c r="M435" s="9" t="s">
        <v>25</v>
      </c>
      <c r="N435" s="9"/>
    </row>
    <row r="436" s="2" customFormat="1" customHeight="1" spans="1:14">
      <c r="A436" s="9">
        <v>433</v>
      </c>
      <c r="B436" s="9">
        <v>26709</v>
      </c>
      <c r="C436" s="9" t="s">
        <v>1683</v>
      </c>
      <c r="D436" s="9" t="s">
        <v>1675</v>
      </c>
      <c r="E436" s="9" t="s">
        <v>276</v>
      </c>
      <c r="F436" s="9" t="s">
        <v>708</v>
      </c>
      <c r="G436" s="9">
        <v>6</v>
      </c>
      <c r="H436" s="9" t="s">
        <v>197</v>
      </c>
      <c r="I436" s="9" t="s">
        <v>144</v>
      </c>
      <c r="J436" s="9" t="s">
        <v>144</v>
      </c>
      <c r="K436" s="9" t="s">
        <v>1684</v>
      </c>
      <c r="L436" s="9" t="s">
        <v>24</v>
      </c>
      <c r="M436" s="9" t="s">
        <v>25</v>
      </c>
      <c r="N436" s="9"/>
    </row>
    <row r="437" s="2" customFormat="1" customHeight="1" spans="1:14">
      <c r="A437" s="9">
        <v>434</v>
      </c>
      <c r="B437" s="9">
        <v>115731</v>
      </c>
      <c r="C437" s="9" t="s">
        <v>1685</v>
      </c>
      <c r="D437" s="9" t="s">
        <v>1686</v>
      </c>
      <c r="E437" s="9" t="s">
        <v>108</v>
      </c>
      <c r="F437" s="9" t="s">
        <v>79</v>
      </c>
      <c r="G437" s="9">
        <v>7</v>
      </c>
      <c r="H437" s="9" t="s">
        <v>1687</v>
      </c>
      <c r="I437" s="9" t="s">
        <v>111</v>
      </c>
      <c r="J437" s="9" t="s">
        <v>111</v>
      </c>
      <c r="K437" s="9" t="s">
        <v>1688</v>
      </c>
      <c r="L437" s="9" t="s">
        <v>24</v>
      </c>
      <c r="M437" s="9" t="s">
        <v>25</v>
      </c>
      <c r="N437" s="9"/>
    </row>
    <row r="438" s="2" customFormat="1" customHeight="1" spans="1:14">
      <c r="A438" s="9">
        <v>435</v>
      </c>
      <c r="B438" s="9">
        <v>73565</v>
      </c>
      <c r="C438" s="9" t="s">
        <v>1689</v>
      </c>
      <c r="D438" s="9" t="s">
        <v>1690</v>
      </c>
      <c r="E438" s="9" t="s">
        <v>108</v>
      </c>
      <c r="F438" s="9" t="s">
        <v>517</v>
      </c>
      <c r="G438" s="9">
        <v>14</v>
      </c>
      <c r="H438" s="9" t="s">
        <v>197</v>
      </c>
      <c r="I438" s="9" t="s">
        <v>144</v>
      </c>
      <c r="J438" s="9" t="s">
        <v>144</v>
      </c>
      <c r="K438" s="9" t="s">
        <v>1691</v>
      </c>
      <c r="L438" s="9" t="s">
        <v>24</v>
      </c>
      <c r="M438" s="9" t="s">
        <v>25</v>
      </c>
      <c r="N438" s="9"/>
    </row>
    <row r="439" s="2" customFormat="1" customHeight="1" spans="1:14">
      <c r="A439" s="9">
        <v>436</v>
      </c>
      <c r="B439" s="9">
        <v>26280</v>
      </c>
      <c r="C439" s="9" t="s">
        <v>1692</v>
      </c>
      <c r="D439" s="9" t="s">
        <v>1693</v>
      </c>
      <c r="E439" s="9" t="s">
        <v>141</v>
      </c>
      <c r="F439" s="9" t="s">
        <v>1694</v>
      </c>
      <c r="G439" s="9">
        <v>1</v>
      </c>
      <c r="H439" s="9" t="s">
        <v>1695</v>
      </c>
      <c r="I439" s="9" t="s">
        <v>1696</v>
      </c>
      <c r="J439" s="9" t="s">
        <v>1697</v>
      </c>
      <c r="K439" s="9" t="s">
        <v>1698</v>
      </c>
      <c r="L439" s="9" t="s">
        <v>24</v>
      </c>
      <c r="M439" s="9" t="s">
        <v>25</v>
      </c>
      <c r="N439" s="9"/>
    </row>
    <row r="440" s="2" customFormat="1" customHeight="1" spans="1:14">
      <c r="A440" s="9">
        <v>437</v>
      </c>
      <c r="B440" s="9">
        <v>275026</v>
      </c>
      <c r="C440" s="9" t="s">
        <v>1699</v>
      </c>
      <c r="D440" s="9" t="s">
        <v>1700</v>
      </c>
      <c r="E440" s="9" t="s">
        <v>276</v>
      </c>
      <c r="F440" s="9" t="s">
        <v>1701</v>
      </c>
      <c r="G440" s="9">
        <v>28</v>
      </c>
      <c r="H440" s="9" t="s">
        <v>1702</v>
      </c>
      <c r="I440" s="9" t="s">
        <v>28</v>
      </c>
      <c r="J440" s="9" t="s">
        <v>847</v>
      </c>
      <c r="K440" s="9" t="s">
        <v>1703</v>
      </c>
      <c r="L440" s="9" t="s">
        <v>24</v>
      </c>
      <c r="M440" s="9" t="s">
        <v>32</v>
      </c>
      <c r="N440" s="9"/>
    </row>
    <row r="441" s="2" customFormat="1" customHeight="1" spans="1:14">
      <c r="A441" s="9">
        <v>438</v>
      </c>
      <c r="B441" s="9">
        <v>279413</v>
      </c>
      <c r="C441" s="9" t="s">
        <v>1704</v>
      </c>
      <c r="D441" s="9" t="s">
        <v>1700</v>
      </c>
      <c r="E441" s="9" t="s">
        <v>276</v>
      </c>
      <c r="F441" s="9" t="s">
        <v>1701</v>
      </c>
      <c r="G441" s="9">
        <v>28</v>
      </c>
      <c r="H441" s="9" t="s">
        <v>1705</v>
      </c>
      <c r="I441" s="9" t="s">
        <v>1706</v>
      </c>
      <c r="J441" s="9" t="s">
        <v>1706</v>
      </c>
      <c r="K441" s="9" t="s">
        <v>1707</v>
      </c>
      <c r="L441" s="9" t="s">
        <v>31</v>
      </c>
      <c r="M441" s="9" t="s">
        <v>32</v>
      </c>
      <c r="N441" s="9"/>
    </row>
    <row r="442" s="2" customFormat="1" customHeight="1" spans="1:14">
      <c r="A442" s="9">
        <v>439</v>
      </c>
      <c r="B442" s="9">
        <v>73593</v>
      </c>
      <c r="C442" s="9" t="s">
        <v>1708</v>
      </c>
      <c r="D442" s="9" t="s">
        <v>1700</v>
      </c>
      <c r="E442" s="9" t="s">
        <v>276</v>
      </c>
      <c r="F442" s="9" t="s">
        <v>1709</v>
      </c>
      <c r="G442" s="9">
        <v>28</v>
      </c>
      <c r="H442" s="9" t="s">
        <v>1710</v>
      </c>
      <c r="I442" s="9" t="s">
        <v>1103</v>
      </c>
      <c r="J442" s="9" t="s">
        <v>1711</v>
      </c>
      <c r="K442" s="9" t="s">
        <v>1712</v>
      </c>
      <c r="L442" s="9" t="s">
        <v>24</v>
      </c>
      <c r="M442" s="9" t="s">
        <v>25</v>
      </c>
      <c r="N442" s="9"/>
    </row>
    <row r="443" s="2" customFormat="1" customHeight="1" spans="1:14">
      <c r="A443" s="9">
        <v>440</v>
      </c>
      <c r="B443" s="9">
        <v>73076</v>
      </c>
      <c r="C443" s="9" t="s">
        <v>1713</v>
      </c>
      <c r="D443" s="9" t="s">
        <v>1714</v>
      </c>
      <c r="E443" s="9" t="s">
        <v>108</v>
      </c>
      <c r="F443" s="9" t="s">
        <v>708</v>
      </c>
      <c r="G443" s="9">
        <v>60</v>
      </c>
      <c r="H443" s="9" t="s">
        <v>601</v>
      </c>
      <c r="I443" s="9" t="s">
        <v>1280</v>
      </c>
      <c r="J443" s="9" t="s">
        <v>1296</v>
      </c>
      <c r="K443" s="9" t="s">
        <v>1715</v>
      </c>
      <c r="L443" s="9" t="s">
        <v>24</v>
      </c>
      <c r="M443" s="9" t="s">
        <v>25</v>
      </c>
      <c r="N443" s="9"/>
    </row>
    <row r="444" s="2" customFormat="1" customHeight="1" spans="1:14">
      <c r="A444" s="9">
        <v>441</v>
      </c>
      <c r="B444" s="9">
        <v>218650</v>
      </c>
      <c r="C444" s="9" t="s">
        <v>1716</v>
      </c>
      <c r="D444" s="9" t="s">
        <v>1717</v>
      </c>
      <c r="E444" s="9" t="s">
        <v>108</v>
      </c>
      <c r="F444" s="9" t="s">
        <v>79</v>
      </c>
      <c r="G444" s="9">
        <v>20</v>
      </c>
      <c r="H444" s="9" t="s">
        <v>1499</v>
      </c>
      <c r="I444" s="9" t="s">
        <v>1061</v>
      </c>
      <c r="J444" s="9" t="s">
        <v>1061</v>
      </c>
      <c r="K444" s="9" t="s">
        <v>1718</v>
      </c>
      <c r="L444" s="9" t="s">
        <v>24</v>
      </c>
      <c r="M444" s="9" t="s">
        <v>32</v>
      </c>
      <c r="N444" s="9"/>
    </row>
    <row r="445" s="2" customFormat="1" customHeight="1" spans="1:14">
      <c r="A445" s="9">
        <v>442</v>
      </c>
      <c r="B445" s="9">
        <v>110814</v>
      </c>
      <c r="C445" s="9" t="s">
        <v>1719</v>
      </c>
      <c r="D445" s="9" t="s">
        <v>1720</v>
      </c>
      <c r="E445" s="9" t="s">
        <v>18</v>
      </c>
      <c r="F445" s="9" t="s">
        <v>79</v>
      </c>
      <c r="G445" s="9">
        <v>14</v>
      </c>
      <c r="H445" s="9" t="s">
        <v>197</v>
      </c>
      <c r="I445" s="9" t="s">
        <v>1149</v>
      </c>
      <c r="J445" s="9" t="s">
        <v>1721</v>
      </c>
      <c r="K445" s="9" t="s">
        <v>1722</v>
      </c>
      <c r="L445" s="9" t="s">
        <v>24</v>
      </c>
      <c r="M445" s="9" t="s">
        <v>25</v>
      </c>
      <c r="N445" s="9"/>
    </row>
    <row r="446" s="2" customFormat="1" customHeight="1" spans="1:14">
      <c r="A446" s="9">
        <v>443</v>
      </c>
      <c r="B446" s="9">
        <v>74948</v>
      </c>
      <c r="C446" s="9" t="s">
        <v>1723</v>
      </c>
      <c r="D446" s="9" t="s">
        <v>1720</v>
      </c>
      <c r="E446" s="9" t="s">
        <v>18</v>
      </c>
      <c r="F446" s="9" t="s">
        <v>158</v>
      </c>
      <c r="G446" s="9">
        <v>2</v>
      </c>
      <c r="H446" s="9" t="s">
        <v>197</v>
      </c>
      <c r="I446" s="9" t="s">
        <v>1149</v>
      </c>
      <c r="J446" s="9" t="s">
        <v>1721</v>
      </c>
      <c r="K446" s="9" t="s">
        <v>1724</v>
      </c>
      <c r="L446" s="9" t="s">
        <v>24</v>
      </c>
      <c r="M446" s="9" t="s">
        <v>25</v>
      </c>
      <c r="N446" s="9"/>
    </row>
    <row r="447" s="2" customFormat="1" customHeight="1" spans="1:14">
      <c r="A447" s="9">
        <v>444</v>
      </c>
      <c r="B447" s="9">
        <v>28053</v>
      </c>
      <c r="C447" s="9" t="s">
        <v>1725</v>
      </c>
      <c r="D447" s="9" t="s">
        <v>1726</v>
      </c>
      <c r="E447" s="9" t="s">
        <v>703</v>
      </c>
      <c r="F447" s="9" t="s">
        <v>1727</v>
      </c>
      <c r="G447" s="9">
        <v>10</v>
      </c>
      <c r="H447" s="9" t="s">
        <v>197</v>
      </c>
      <c r="I447" s="9" t="s">
        <v>946</v>
      </c>
      <c r="J447" s="9" t="s">
        <v>946</v>
      </c>
      <c r="K447" s="9" t="s">
        <v>1728</v>
      </c>
      <c r="L447" s="9" t="s">
        <v>24</v>
      </c>
      <c r="M447" s="9" t="s">
        <v>25</v>
      </c>
      <c r="N447" s="9"/>
    </row>
    <row r="448" s="2" customFormat="1" customHeight="1" spans="1:14">
      <c r="A448" s="9">
        <v>445</v>
      </c>
      <c r="B448" s="9">
        <v>274275</v>
      </c>
      <c r="C448" s="9" t="s">
        <v>1729</v>
      </c>
      <c r="D448" s="9" t="s">
        <v>1730</v>
      </c>
      <c r="E448" s="9" t="s">
        <v>693</v>
      </c>
      <c r="F448" s="9" t="s">
        <v>1731</v>
      </c>
      <c r="G448" s="9">
        <v>20</v>
      </c>
      <c r="H448" s="9" t="s">
        <v>1732</v>
      </c>
      <c r="I448" s="9" t="s">
        <v>1733</v>
      </c>
      <c r="J448" s="9" t="s">
        <v>1733</v>
      </c>
      <c r="K448" s="9" t="s">
        <v>1734</v>
      </c>
      <c r="L448" s="9" t="s">
        <v>24</v>
      </c>
      <c r="M448" s="9" t="s">
        <v>32</v>
      </c>
      <c r="N448" s="9"/>
    </row>
    <row r="449" s="2" customFormat="1" customHeight="1" spans="1:14">
      <c r="A449" s="9">
        <v>446</v>
      </c>
      <c r="B449" s="9">
        <v>29085</v>
      </c>
      <c r="C449" s="9" t="s">
        <v>1735</v>
      </c>
      <c r="D449" s="9" t="s">
        <v>1730</v>
      </c>
      <c r="E449" s="9" t="s">
        <v>1736</v>
      </c>
      <c r="F449" s="9" t="s">
        <v>1731</v>
      </c>
      <c r="G449" s="9">
        <v>20</v>
      </c>
      <c r="H449" s="9" t="s">
        <v>1737</v>
      </c>
      <c r="I449" s="9" t="s">
        <v>681</v>
      </c>
      <c r="J449" s="9" t="s">
        <v>1738</v>
      </c>
      <c r="K449" s="9" t="s">
        <v>1739</v>
      </c>
      <c r="L449" s="9" t="s">
        <v>24</v>
      </c>
      <c r="M449" s="9" t="s">
        <v>25</v>
      </c>
      <c r="N449" s="9"/>
    </row>
    <row r="450" s="2" customFormat="1" customHeight="1" spans="1:14">
      <c r="A450" s="9">
        <v>447</v>
      </c>
      <c r="B450" s="9">
        <v>32355</v>
      </c>
      <c r="C450" s="9" t="s">
        <v>1740</v>
      </c>
      <c r="D450" s="9" t="s">
        <v>1741</v>
      </c>
      <c r="E450" s="9" t="s">
        <v>18</v>
      </c>
      <c r="F450" s="9" t="s">
        <v>1035</v>
      </c>
      <c r="G450" s="9">
        <v>14</v>
      </c>
      <c r="H450" s="9" t="s">
        <v>278</v>
      </c>
      <c r="I450" s="9" t="s">
        <v>1742</v>
      </c>
      <c r="J450" s="9" t="s">
        <v>1742</v>
      </c>
      <c r="K450" s="9" t="s">
        <v>1743</v>
      </c>
      <c r="L450" s="9" t="s">
        <v>24</v>
      </c>
      <c r="M450" s="9" t="s">
        <v>25</v>
      </c>
      <c r="N450" s="9"/>
    </row>
    <row r="451" s="2" customFormat="1" customHeight="1" spans="1:14">
      <c r="A451" s="9">
        <v>448</v>
      </c>
      <c r="B451" s="9">
        <v>200663</v>
      </c>
      <c r="C451" s="9" t="s">
        <v>1744</v>
      </c>
      <c r="D451" s="9" t="s">
        <v>1745</v>
      </c>
      <c r="E451" s="9" t="s">
        <v>18</v>
      </c>
      <c r="F451" s="9" t="s">
        <v>1049</v>
      </c>
      <c r="G451" s="9">
        <v>14</v>
      </c>
      <c r="H451" s="9" t="s">
        <v>1746</v>
      </c>
      <c r="I451" s="9" t="s">
        <v>111</v>
      </c>
      <c r="J451" s="9" t="s">
        <v>111</v>
      </c>
      <c r="K451" s="9" t="s">
        <v>1747</v>
      </c>
      <c r="L451" s="9" t="s">
        <v>24</v>
      </c>
      <c r="M451" s="12" t="s">
        <v>25</v>
      </c>
      <c r="N451" s="10"/>
    </row>
    <row r="452" s="2" customFormat="1" customHeight="1" spans="1:14">
      <c r="A452" s="9">
        <v>449</v>
      </c>
      <c r="B452" s="9">
        <v>228719</v>
      </c>
      <c r="C452" s="9" t="s">
        <v>1748</v>
      </c>
      <c r="D452" s="9" t="s">
        <v>1745</v>
      </c>
      <c r="E452" s="9" t="s">
        <v>18</v>
      </c>
      <c r="F452" s="9" t="s">
        <v>1749</v>
      </c>
      <c r="G452" s="9">
        <v>14</v>
      </c>
      <c r="H452" s="9" t="s">
        <v>116</v>
      </c>
      <c r="I452" s="9" t="s">
        <v>1750</v>
      </c>
      <c r="J452" s="9" t="s">
        <v>1750</v>
      </c>
      <c r="K452" s="9" t="s">
        <v>1751</v>
      </c>
      <c r="L452" s="9" t="s">
        <v>24</v>
      </c>
      <c r="M452" s="12" t="s">
        <v>32</v>
      </c>
      <c r="N452" s="10"/>
    </row>
    <row r="453" s="2" customFormat="1" customHeight="1" spans="1:14">
      <c r="A453" s="9">
        <v>450</v>
      </c>
      <c r="B453" s="9">
        <v>93223</v>
      </c>
      <c r="C453" s="9" t="s">
        <v>1752</v>
      </c>
      <c r="D453" s="9" t="s">
        <v>1745</v>
      </c>
      <c r="E453" s="9" t="s">
        <v>108</v>
      </c>
      <c r="F453" s="9" t="s">
        <v>1749</v>
      </c>
      <c r="G453" s="9">
        <v>14</v>
      </c>
      <c r="H453" s="9" t="s">
        <v>1746</v>
      </c>
      <c r="I453" s="9" t="s">
        <v>111</v>
      </c>
      <c r="J453" s="9" t="s">
        <v>111</v>
      </c>
      <c r="K453" s="9" t="s">
        <v>1753</v>
      </c>
      <c r="L453" s="9" t="s">
        <v>24</v>
      </c>
      <c r="M453" s="12" t="s">
        <v>25</v>
      </c>
      <c r="N453" s="10"/>
    </row>
    <row r="454" s="2" customFormat="1" customHeight="1" spans="1:14">
      <c r="A454" s="9">
        <v>451</v>
      </c>
      <c r="B454" s="9">
        <v>87851</v>
      </c>
      <c r="C454" s="9" t="s">
        <v>1754</v>
      </c>
      <c r="D454" s="9" t="s">
        <v>1755</v>
      </c>
      <c r="E454" s="9" t="s">
        <v>98</v>
      </c>
      <c r="F454" s="9" t="s">
        <v>158</v>
      </c>
      <c r="G454" s="9">
        <v>28</v>
      </c>
      <c r="H454" s="9" t="s">
        <v>278</v>
      </c>
      <c r="I454" s="9" t="s">
        <v>1756</v>
      </c>
      <c r="J454" s="9" t="s">
        <v>1757</v>
      </c>
      <c r="K454" s="9" t="s">
        <v>1758</v>
      </c>
      <c r="L454" s="9" t="s">
        <v>24</v>
      </c>
      <c r="M454" s="12" t="s">
        <v>25</v>
      </c>
      <c r="N454" s="10"/>
    </row>
    <row r="455" s="2" customFormat="1" customHeight="1" spans="1:14">
      <c r="A455" s="9">
        <v>452</v>
      </c>
      <c r="B455" s="9">
        <v>93250</v>
      </c>
      <c r="C455" s="9" t="s">
        <v>1759</v>
      </c>
      <c r="D455" s="9" t="s">
        <v>1760</v>
      </c>
      <c r="E455" s="9" t="s">
        <v>141</v>
      </c>
      <c r="F455" s="9" t="s">
        <v>517</v>
      </c>
      <c r="G455" s="9">
        <v>1</v>
      </c>
      <c r="H455" s="9" t="s">
        <v>1761</v>
      </c>
      <c r="I455" s="9" t="s">
        <v>217</v>
      </c>
      <c r="J455" s="9" t="s">
        <v>1762</v>
      </c>
      <c r="K455" s="9" t="s">
        <v>1763</v>
      </c>
      <c r="L455" s="9" t="s">
        <v>237</v>
      </c>
      <c r="M455" s="12" t="s">
        <v>25</v>
      </c>
      <c r="N455" s="10"/>
    </row>
    <row r="456" s="2" customFormat="1" customHeight="1" spans="1:14">
      <c r="A456" s="9">
        <v>453</v>
      </c>
      <c r="B456" s="9">
        <v>29984</v>
      </c>
      <c r="C456" s="9" t="s">
        <v>1764</v>
      </c>
      <c r="D456" s="9" t="s">
        <v>1765</v>
      </c>
      <c r="E456" s="9" t="s">
        <v>401</v>
      </c>
      <c r="F456" s="9" t="s">
        <v>1766</v>
      </c>
      <c r="G456" s="9">
        <v>1</v>
      </c>
      <c r="H456" s="9" t="s">
        <v>1767</v>
      </c>
      <c r="I456" s="9" t="s">
        <v>1768</v>
      </c>
      <c r="J456" s="9" t="s">
        <v>1768</v>
      </c>
      <c r="K456" s="9" t="s">
        <v>1769</v>
      </c>
      <c r="L456" s="9" t="s">
        <v>24</v>
      </c>
      <c r="M456" s="12" t="s">
        <v>32</v>
      </c>
      <c r="N456" s="10"/>
    </row>
    <row r="457" s="2" customFormat="1" customHeight="1" spans="1:14">
      <c r="A457" s="9">
        <v>454</v>
      </c>
      <c r="B457" s="9">
        <v>275540</v>
      </c>
      <c r="C457" s="9" t="s">
        <v>1770</v>
      </c>
      <c r="D457" s="9" t="s">
        <v>1771</v>
      </c>
      <c r="E457" s="9" t="s">
        <v>18</v>
      </c>
      <c r="F457" s="9" t="s">
        <v>52</v>
      </c>
      <c r="G457" s="9">
        <v>28</v>
      </c>
      <c r="H457" s="9" t="s">
        <v>1772</v>
      </c>
      <c r="I457" s="9" t="s">
        <v>1451</v>
      </c>
      <c r="J457" s="9" t="s">
        <v>1352</v>
      </c>
      <c r="K457" s="9" t="s">
        <v>1773</v>
      </c>
      <c r="L457" s="9" t="s">
        <v>24</v>
      </c>
      <c r="M457" s="12" t="s">
        <v>32</v>
      </c>
      <c r="N457" s="10"/>
    </row>
    <row r="458" s="2" customFormat="1" customHeight="1" spans="1:14">
      <c r="A458" s="9">
        <v>455</v>
      </c>
      <c r="B458" s="9">
        <v>35635</v>
      </c>
      <c r="C458" s="9" t="s">
        <v>1774</v>
      </c>
      <c r="D458" s="9" t="s">
        <v>1771</v>
      </c>
      <c r="E458" s="9" t="s">
        <v>18</v>
      </c>
      <c r="F458" s="9" t="s">
        <v>1775</v>
      </c>
      <c r="G458" s="9">
        <v>7</v>
      </c>
      <c r="H458" s="9" t="s">
        <v>1627</v>
      </c>
      <c r="I458" s="9" t="s">
        <v>49</v>
      </c>
      <c r="J458" s="9" t="s">
        <v>49</v>
      </c>
      <c r="K458" s="9" t="s">
        <v>1776</v>
      </c>
      <c r="L458" s="9" t="s">
        <v>24</v>
      </c>
      <c r="M458" s="12" t="s">
        <v>25</v>
      </c>
      <c r="N458" s="10"/>
    </row>
    <row r="459" s="2" customFormat="1" customHeight="1" spans="1:14">
      <c r="A459" s="9">
        <v>456</v>
      </c>
      <c r="B459" s="9">
        <v>52464</v>
      </c>
      <c r="C459" s="9" t="s">
        <v>1777</v>
      </c>
      <c r="D459" s="9" t="s">
        <v>1778</v>
      </c>
      <c r="E459" s="9" t="s">
        <v>276</v>
      </c>
      <c r="F459" s="9" t="s">
        <v>158</v>
      </c>
      <c r="G459" s="9">
        <v>5</v>
      </c>
      <c r="H459" s="9" t="s">
        <v>1779</v>
      </c>
      <c r="I459" s="9" t="s">
        <v>966</v>
      </c>
      <c r="J459" s="9" t="s">
        <v>966</v>
      </c>
      <c r="K459" s="9" t="s">
        <v>1780</v>
      </c>
      <c r="L459" s="9" t="s">
        <v>24</v>
      </c>
      <c r="M459" s="12" t="s">
        <v>25</v>
      </c>
      <c r="N459" s="10"/>
    </row>
    <row r="460" s="2" customFormat="1" customHeight="1" spans="1:14">
      <c r="A460" s="9">
        <v>457</v>
      </c>
      <c r="B460" s="9">
        <v>52465</v>
      </c>
      <c r="C460" s="9" t="s">
        <v>1781</v>
      </c>
      <c r="D460" s="9" t="s">
        <v>1778</v>
      </c>
      <c r="E460" s="9" t="s">
        <v>98</v>
      </c>
      <c r="F460" s="9" t="s">
        <v>196</v>
      </c>
      <c r="G460" s="9">
        <v>5</v>
      </c>
      <c r="H460" s="9" t="s">
        <v>1779</v>
      </c>
      <c r="I460" s="9" t="s">
        <v>966</v>
      </c>
      <c r="J460" s="9" t="s">
        <v>966</v>
      </c>
      <c r="K460" s="9" t="s">
        <v>1782</v>
      </c>
      <c r="L460" s="9" t="s">
        <v>24</v>
      </c>
      <c r="M460" s="12" t="s">
        <v>25</v>
      </c>
      <c r="N460" s="10"/>
    </row>
    <row r="461" s="2" customFormat="1" customHeight="1" spans="1:14">
      <c r="A461" s="9">
        <v>458</v>
      </c>
      <c r="B461" s="9">
        <v>112366</v>
      </c>
      <c r="C461" s="9" t="s">
        <v>1783</v>
      </c>
      <c r="D461" s="9" t="s">
        <v>1784</v>
      </c>
      <c r="E461" s="9" t="s">
        <v>108</v>
      </c>
      <c r="F461" s="9" t="s">
        <v>704</v>
      </c>
      <c r="G461" s="9">
        <v>30</v>
      </c>
      <c r="H461" s="9" t="s">
        <v>1785</v>
      </c>
      <c r="I461" s="9" t="s">
        <v>1540</v>
      </c>
      <c r="J461" s="9" t="s">
        <v>1786</v>
      </c>
      <c r="K461" s="9" t="s">
        <v>1787</v>
      </c>
      <c r="L461" s="9" t="s">
        <v>24</v>
      </c>
      <c r="M461" s="12" t="s">
        <v>25</v>
      </c>
      <c r="N461" s="10"/>
    </row>
    <row r="462" s="2" customFormat="1" customHeight="1" spans="1:14">
      <c r="A462" s="9">
        <v>459</v>
      </c>
      <c r="B462" s="9">
        <v>117775</v>
      </c>
      <c r="C462" s="9" t="s">
        <v>1788</v>
      </c>
      <c r="D462" s="9" t="s">
        <v>1784</v>
      </c>
      <c r="E462" s="9" t="s">
        <v>108</v>
      </c>
      <c r="F462" s="9" t="s">
        <v>704</v>
      </c>
      <c r="G462" s="9">
        <v>30</v>
      </c>
      <c r="H462" s="9" t="s">
        <v>278</v>
      </c>
      <c r="I462" s="9" t="s">
        <v>125</v>
      </c>
      <c r="J462" s="9" t="s">
        <v>125</v>
      </c>
      <c r="K462" s="9" t="s">
        <v>1789</v>
      </c>
      <c r="L462" s="9" t="s">
        <v>24</v>
      </c>
      <c r="M462" s="12" t="s">
        <v>32</v>
      </c>
      <c r="N462" s="10"/>
    </row>
    <row r="463" s="2" customFormat="1" customHeight="1" spans="1:14">
      <c r="A463" s="9">
        <v>460</v>
      </c>
      <c r="B463" s="9">
        <v>117808</v>
      </c>
      <c r="C463" s="9" t="s">
        <v>1790</v>
      </c>
      <c r="D463" s="9" t="s">
        <v>1784</v>
      </c>
      <c r="E463" s="9" t="s">
        <v>108</v>
      </c>
      <c r="F463" s="9" t="s">
        <v>585</v>
      </c>
      <c r="G463" s="9">
        <v>30</v>
      </c>
      <c r="H463" s="9" t="s">
        <v>27</v>
      </c>
      <c r="I463" s="9" t="s">
        <v>541</v>
      </c>
      <c r="J463" s="9" t="s">
        <v>541</v>
      </c>
      <c r="K463" s="9" t="s">
        <v>1791</v>
      </c>
      <c r="L463" s="9" t="s">
        <v>31</v>
      </c>
      <c r="M463" s="12" t="s">
        <v>32</v>
      </c>
      <c r="N463" s="10"/>
    </row>
    <row r="464" s="2" customFormat="1" customHeight="1" spans="1:14">
      <c r="A464" s="9">
        <v>461</v>
      </c>
      <c r="B464" s="9">
        <v>117849</v>
      </c>
      <c r="C464" s="9" t="s">
        <v>1792</v>
      </c>
      <c r="D464" s="9" t="s">
        <v>1793</v>
      </c>
      <c r="E464" s="9" t="s">
        <v>276</v>
      </c>
      <c r="F464" s="9" t="s">
        <v>704</v>
      </c>
      <c r="G464" s="9">
        <v>30</v>
      </c>
      <c r="H464" s="9" t="s">
        <v>1794</v>
      </c>
      <c r="I464" s="9" t="s">
        <v>1795</v>
      </c>
      <c r="J464" s="9" t="s">
        <v>1795</v>
      </c>
      <c r="K464" s="9" t="s">
        <v>1796</v>
      </c>
      <c r="L464" s="9" t="s">
        <v>31</v>
      </c>
      <c r="M464" s="12" t="s">
        <v>32</v>
      </c>
      <c r="N464" s="10"/>
    </row>
    <row r="465" s="2" customFormat="1" customHeight="1" spans="1:14">
      <c r="A465" s="9">
        <v>462</v>
      </c>
      <c r="B465" s="9">
        <v>209279</v>
      </c>
      <c r="C465" s="9" t="s">
        <v>1797</v>
      </c>
      <c r="D465" s="9" t="s">
        <v>1798</v>
      </c>
      <c r="E465" s="9" t="s">
        <v>141</v>
      </c>
      <c r="F465" s="9" t="s">
        <v>1799</v>
      </c>
      <c r="G465" s="9">
        <v>1</v>
      </c>
      <c r="H465" s="9" t="s">
        <v>1800</v>
      </c>
      <c r="I465" s="9" t="s">
        <v>125</v>
      </c>
      <c r="J465" s="9" t="s">
        <v>125</v>
      </c>
      <c r="K465" s="9" t="s">
        <v>1801</v>
      </c>
      <c r="L465" s="9" t="s">
        <v>237</v>
      </c>
      <c r="M465" s="12" t="s">
        <v>32</v>
      </c>
      <c r="N465" s="10"/>
    </row>
    <row r="466" s="2" customFormat="1" customHeight="1" spans="1:14">
      <c r="A466" s="9">
        <v>463</v>
      </c>
      <c r="B466" s="9">
        <v>209280</v>
      </c>
      <c r="C466" s="9" t="s">
        <v>1802</v>
      </c>
      <c r="D466" s="9" t="s">
        <v>1798</v>
      </c>
      <c r="E466" s="9" t="s">
        <v>141</v>
      </c>
      <c r="F466" s="9" t="s">
        <v>1803</v>
      </c>
      <c r="G466" s="9">
        <v>1</v>
      </c>
      <c r="H466" s="9" t="s">
        <v>1800</v>
      </c>
      <c r="I466" s="9" t="s">
        <v>125</v>
      </c>
      <c r="J466" s="9" t="s">
        <v>125</v>
      </c>
      <c r="K466" s="9" t="s">
        <v>1804</v>
      </c>
      <c r="L466" s="9" t="s">
        <v>237</v>
      </c>
      <c r="M466" s="12" t="s">
        <v>32</v>
      </c>
      <c r="N466" s="10"/>
    </row>
    <row r="467" s="2" customFormat="1" customHeight="1" spans="1:14">
      <c r="A467" s="9">
        <v>464</v>
      </c>
      <c r="B467" s="9">
        <v>18471</v>
      </c>
      <c r="C467" s="9" t="s">
        <v>1805</v>
      </c>
      <c r="D467" s="9" t="s">
        <v>1806</v>
      </c>
      <c r="E467" s="9" t="s">
        <v>1417</v>
      </c>
      <c r="F467" s="9" t="s">
        <v>1807</v>
      </c>
      <c r="G467" s="9">
        <v>1</v>
      </c>
      <c r="H467" s="9" t="s">
        <v>1808</v>
      </c>
      <c r="I467" s="9" t="s">
        <v>1809</v>
      </c>
      <c r="J467" s="9" t="s">
        <v>1809</v>
      </c>
      <c r="K467" s="9" t="s">
        <v>1810</v>
      </c>
      <c r="L467" s="9" t="s">
        <v>31</v>
      </c>
      <c r="M467" s="12" t="s">
        <v>32</v>
      </c>
      <c r="N467" s="10"/>
    </row>
    <row r="468" s="2" customFormat="1" customHeight="1" spans="1:14">
      <c r="A468" s="9">
        <v>465</v>
      </c>
      <c r="B468" s="9">
        <v>18559</v>
      </c>
      <c r="C468" s="9" t="s">
        <v>1811</v>
      </c>
      <c r="D468" s="9" t="s">
        <v>1812</v>
      </c>
      <c r="E468" s="9" t="s">
        <v>108</v>
      </c>
      <c r="F468" s="9" t="s">
        <v>103</v>
      </c>
      <c r="G468" s="9">
        <v>10</v>
      </c>
      <c r="H468" s="9" t="s">
        <v>1813</v>
      </c>
      <c r="I468" s="9" t="s">
        <v>1814</v>
      </c>
      <c r="J468" s="9" t="s">
        <v>1814</v>
      </c>
      <c r="K468" s="9" t="s">
        <v>1815</v>
      </c>
      <c r="L468" s="9" t="s">
        <v>24</v>
      </c>
      <c r="M468" s="12" t="s">
        <v>32</v>
      </c>
      <c r="N468" s="10"/>
    </row>
    <row r="469" s="2" customFormat="1" customHeight="1" spans="1:14">
      <c r="A469" s="9">
        <v>466</v>
      </c>
      <c r="B469" s="9">
        <v>225608</v>
      </c>
      <c r="C469" s="9" t="s">
        <v>1816</v>
      </c>
      <c r="D469" s="9" t="s">
        <v>1817</v>
      </c>
      <c r="E469" s="9" t="s">
        <v>85</v>
      </c>
      <c r="F469" s="9" t="s">
        <v>517</v>
      </c>
      <c r="G469" s="9">
        <v>6</v>
      </c>
      <c r="H469" s="9" t="s">
        <v>1818</v>
      </c>
      <c r="I469" s="9" t="s">
        <v>125</v>
      </c>
      <c r="J469" s="9" t="s">
        <v>125</v>
      </c>
      <c r="K469" s="9" t="s">
        <v>1819</v>
      </c>
      <c r="L469" s="9" t="s">
        <v>24</v>
      </c>
      <c r="M469" s="12" t="s">
        <v>32</v>
      </c>
      <c r="N469" s="10"/>
    </row>
    <row r="470" s="2" customFormat="1" customHeight="1" spans="1:14">
      <c r="A470" s="9">
        <v>467</v>
      </c>
      <c r="B470" s="9">
        <v>228058</v>
      </c>
      <c r="C470" s="9" t="s">
        <v>1820</v>
      </c>
      <c r="D470" s="9" t="s">
        <v>1817</v>
      </c>
      <c r="E470" s="9" t="s">
        <v>85</v>
      </c>
      <c r="F470" s="9" t="s">
        <v>517</v>
      </c>
      <c r="G470" s="9">
        <v>6</v>
      </c>
      <c r="H470" s="9" t="s">
        <v>1821</v>
      </c>
      <c r="I470" s="9" t="s">
        <v>1822</v>
      </c>
      <c r="J470" s="9" t="s">
        <v>1822</v>
      </c>
      <c r="K470" s="9" t="s">
        <v>1823</v>
      </c>
      <c r="L470" s="9" t="s">
        <v>24</v>
      </c>
      <c r="M470" s="12" t="s">
        <v>32</v>
      </c>
      <c r="N470" s="10"/>
    </row>
    <row r="471" s="2" customFormat="1" customHeight="1" spans="1:14">
      <c r="A471" s="9">
        <v>468</v>
      </c>
      <c r="B471" s="9">
        <v>272622</v>
      </c>
      <c r="C471" s="9" t="s">
        <v>1824</v>
      </c>
      <c r="D471" s="9" t="s">
        <v>1817</v>
      </c>
      <c r="E471" s="9" t="s">
        <v>85</v>
      </c>
      <c r="F471" s="9" t="s">
        <v>517</v>
      </c>
      <c r="G471" s="9">
        <v>10</v>
      </c>
      <c r="H471" s="9" t="s">
        <v>1821</v>
      </c>
      <c r="I471" s="9" t="s">
        <v>1822</v>
      </c>
      <c r="J471" s="9" t="s">
        <v>1822</v>
      </c>
      <c r="K471" s="9" t="s">
        <v>1823</v>
      </c>
      <c r="L471" s="9" t="s">
        <v>24</v>
      </c>
      <c r="M471" s="12" t="s">
        <v>32</v>
      </c>
      <c r="N471" s="10"/>
    </row>
    <row r="472" s="2" customFormat="1" customHeight="1" spans="1:14">
      <c r="A472" s="9">
        <v>469</v>
      </c>
      <c r="B472" s="9">
        <v>275267</v>
      </c>
      <c r="C472" s="9" t="s">
        <v>1825</v>
      </c>
      <c r="D472" s="9" t="s">
        <v>1817</v>
      </c>
      <c r="E472" s="9" t="s">
        <v>85</v>
      </c>
      <c r="F472" s="9" t="s">
        <v>517</v>
      </c>
      <c r="G472" s="9">
        <v>9</v>
      </c>
      <c r="H472" s="9" t="s">
        <v>1821</v>
      </c>
      <c r="I472" s="9" t="s">
        <v>1822</v>
      </c>
      <c r="J472" s="9" t="s">
        <v>1822</v>
      </c>
      <c r="K472" s="9" t="s">
        <v>1823</v>
      </c>
      <c r="L472" s="9" t="s">
        <v>24</v>
      </c>
      <c r="M472" s="12" t="s">
        <v>32</v>
      </c>
      <c r="N472" s="10"/>
    </row>
    <row r="473" s="2" customFormat="1" customHeight="1" spans="1:14">
      <c r="A473" s="9">
        <v>470</v>
      </c>
      <c r="B473" s="9">
        <v>201134</v>
      </c>
      <c r="C473" s="9" t="s">
        <v>1826</v>
      </c>
      <c r="D473" s="9" t="s">
        <v>1827</v>
      </c>
      <c r="E473" s="9" t="s">
        <v>18</v>
      </c>
      <c r="F473" s="9" t="s">
        <v>1828</v>
      </c>
      <c r="G473" s="9">
        <v>12</v>
      </c>
      <c r="H473" s="9" t="s">
        <v>1829</v>
      </c>
      <c r="I473" s="9" t="s">
        <v>94</v>
      </c>
      <c r="J473" s="9" t="s">
        <v>94</v>
      </c>
      <c r="K473" s="9" t="s">
        <v>1830</v>
      </c>
      <c r="L473" s="9" t="s">
        <v>24</v>
      </c>
      <c r="M473" s="12" t="s">
        <v>32</v>
      </c>
      <c r="N473" s="10"/>
    </row>
    <row r="474" s="2" customFormat="1" customHeight="1" spans="1:14">
      <c r="A474" s="9">
        <v>471</v>
      </c>
      <c r="B474" s="9">
        <v>201135</v>
      </c>
      <c r="C474" s="9" t="s">
        <v>1831</v>
      </c>
      <c r="D474" s="9" t="s">
        <v>1827</v>
      </c>
      <c r="E474" s="9" t="s">
        <v>18</v>
      </c>
      <c r="F474" s="9" t="s">
        <v>1828</v>
      </c>
      <c r="G474" s="9">
        <v>48</v>
      </c>
      <c r="H474" s="9" t="s">
        <v>1829</v>
      </c>
      <c r="I474" s="9" t="s">
        <v>94</v>
      </c>
      <c r="J474" s="9" t="s">
        <v>94</v>
      </c>
      <c r="K474" s="9" t="s">
        <v>1830</v>
      </c>
      <c r="L474" s="9" t="s">
        <v>24</v>
      </c>
      <c r="M474" s="12" t="s">
        <v>32</v>
      </c>
      <c r="N474" s="10"/>
    </row>
    <row r="475" s="2" customFormat="1" customHeight="1" spans="1:14">
      <c r="A475" s="9">
        <v>472</v>
      </c>
      <c r="B475" s="9">
        <v>274514</v>
      </c>
      <c r="C475" s="9" t="s">
        <v>1832</v>
      </c>
      <c r="D475" s="9" t="s">
        <v>1833</v>
      </c>
      <c r="E475" s="9" t="s">
        <v>98</v>
      </c>
      <c r="F475" s="9" t="s">
        <v>1834</v>
      </c>
      <c r="G475" s="9">
        <v>12</v>
      </c>
      <c r="H475" s="9" t="s">
        <v>1835</v>
      </c>
      <c r="I475" s="9" t="s">
        <v>1822</v>
      </c>
      <c r="J475" s="9" t="s">
        <v>1822</v>
      </c>
      <c r="K475" s="9" t="s">
        <v>1836</v>
      </c>
      <c r="L475" s="9" t="s">
        <v>24</v>
      </c>
      <c r="M475" s="12" t="s">
        <v>32</v>
      </c>
      <c r="N475" s="10"/>
    </row>
    <row r="476" s="2" customFormat="1" customHeight="1" spans="1:14">
      <c r="A476" s="9">
        <v>473</v>
      </c>
      <c r="B476" s="9">
        <v>108105</v>
      </c>
      <c r="C476" s="9" t="s">
        <v>1837</v>
      </c>
      <c r="D476" s="9" t="s">
        <v>1838</v>
      </c>
      <c r="E476" s="9" t="s">
        <v>141</v>
      </c>
      <c r="F476" s="9" t="s">
        <v>1839</v>
      </c>
      <c r="G476" s="9">
        <v>1</v>
      </c>
      <c r="H476" s="9" t="s">
        <v>1840</v>
      </c>
      <c r="I476" s="9" t="s">
        <v>1841</v>
      </c>
      <c r="J476" s="9" t="s">
        <v>1842</v>
      </c>
      <c r="K476" s="9" t="s">
        <v>1843</v>
      </c>
      <c r="L476" s="9" t="s">
        <v>31</v>
      </c>
      <c r="M476" s="12" t="s">
        <v>32</v>
      </c>
      <c r="N476" s="10"/>
    </row>
    <row r="477" s="2" customFormat="1" customHeight="1" spans="1:14">
      <c r="A477" s="9">
        <v>474</v>
      </c>
      <c r="B477" s="9">
        <v>208401</v>
      </c>
      <c r="C477" s="9" t="s">
        <v>1844</v>
      </c>
      <c r="D477" s="9" t="s">
        <v>1838</v>
      </c>
      <c r="E477" s="9" t="s">
        <v>141</v>
      </c>
      <c r="F477" s="9" t="s">
        <v>103</v>
      </c>
      <c r="G477" s="9">
        <v>1</v>
      </c>
      <c r="H477" s="9" t="s">
        <v>1845</v>
      </c>
      <c r="I477" s="9" t="s">
        <v>1846</v>
      </c>
      <c r="J477" s="9" t="s">
        <v>1847</v>
      </c>
      <c r="K477" s="9" t="s">
        <v>1848</v>
      </c>
      <c r="L477" s="9" t="s">
        <v>24</v>
      </c>
      <c r="M477" s="12" t="s">
        <v>32</v>
      </c>
      <c r="N477" s="10"/>
    </row>
    <row r="478" s="2" customFormat="1" customHeight="1" spans="1:14">
      <c r="A478" s="9">
        <v>475</v>
      </c>
      <c r="B478" s="9">
        <v>208402</v>
      </c>
      <c r="C478" s="9" t="s">
        <v>1849</v>
      </c>
      <c r="D478" s="9" t="s">
        <v>1838</v>
      </c>
      <c r="E478" s="9" t="s">
        <v>141</v>
      </c>
      <c r="F478" s="9" t="s">
        <v>725</v>
      </c>
      <c r="G478" s="9">
        <v>1</v>
      </c>
      <c r="H478" s="9" t="s">
        <v>1845</v>
      </c>
      <c r="I478" s="9" t="s">
        <v>1846</v>
      </c>
      <c r="J478" s="9" t="s">
        <v>1847</v>
      </c>
      <c r="K478" s="9" t="s">
        <v>1850</v>
      </c>
      <c r="L478" s="9" t="s">
        <v>24</v>
      </c>
      <c r="M478" s="12" t="s">
        <v>32</v>
      </c>
      <c r="N478" s="10"/>
    </row>
    <row r="479" s="2" customFormat="1" customHeight="1" spans="1:14">
      <c r="A479" s="9">
        <v>476</v>
      </c>
      <c r="B479" s="9">
        <v>208702</v>
      </c>
      <c r="C479" s="9" t="s">
        <v>1851</v>
      </c>
      <c r="D479" s="9" t="s">
        <v>1838</v>
      </c>
      <c r="E479" s="9" t="s">
        <v>141</v>
      </c>
      <c r="F479" s="9" t="s">
        <v>1852</v>
      </c>
      <c r="G479" s="9">
        <v>1</v>
      </c>
      <c r="H479" s="9" t="s">
        <v>1853</v>
      </c>
      <c r="I479" s="9" t="s">
        <v>1854</v>
      </c>
      <c r="J479" s="9" t="s">
        <v>1854</v>
      </c>
      <c r="K479" s="9" t="s">
        <v>1855</v>
      </c>
      <c r="L479" s="9" t="s">
        <v>24</v>
      </c>
      <c r="M479" s="12" t="s">
        <v>32</v>
      </c>
      <c r="N479" s="10"/>
    </row>
    <row r="480" s="2" customFormat="1" customHeight="1" spans="1:14">
      <c r="A480" s="9">
        <v>477</v>
      </c>
      <c r="B480" s="9">
        <v>254443</v>
      </c>
      <c r="C480" s="9" t="s">
        <v>1856</v>
      </c>
      <c r="D480" s="9" t="s">
        <v>1838</v>
      </c>
      <c r="E480" s="9" t="s">
        <v>141</v>
      </c>
      <c r="F480" s="9" t="s">
        <v>1852</v>
      </c>
      <c r="G480" s="9">
        <v>1</v>
      </c>
      <c r="H480" s="9" t="s">
        <v>1857</v>
      </c>
      <c r="I480" s="9" t="s">
        <v>1858</v>
      </c>
      <c r="J480" s="9" t="s">
        <v>1858</v>
      </c>
      <c r="K480" s="9" t="s">
        <v>1859</v>
      </c>
      <c r="L480" s="9" t="s">
        <v>31</v>
      </c>
      <c r="M480" s="12" t="s">
        <v>32</v>
      </c>
      <c r="N480" s="10"/>
    </row>
    <row r="481" s="2" customFormat="1" customHeight="1" spans="1:14">
      <c r="A481" s="9">
        <v>478</v>
      </c>
      <c r="B481" s="9">
        <v>256959</v>
      </c>
      <c r="C481" s="9" t="s">
        <v>1860</v>
      </c>
      <c r="D481" s="9" t="s">
        <v>1838</v>
      </c>
      <c r="E481" s="9" t="s">
        <v>141</v>
      </c>
      <c r="F481" s="9" t="s">
        <v>1839</v>
      </c>
      <c r="G481" s="9">
        <v>1</v>
      </c>
      <c r="H481" s="9" t="s">
        <v>1861</v>
      </c>
      <c r="I481" s="9" t="s">
        <v>1862</v>
      </c>
      <c r="J481" s="9" t="s">
        <v>1862</v>
      </c>
      <c r="K481" s="9" t="s">
        <v>1863</v>
      </c>
      <c r="L481" s="9" t="s">
        <v>31</v>
      </c>
      <c r="M481" s="12" t="s">
        <v>32</v>
      </c>
      <c r="N481" s="10"/>
    </row>
    <row r="482" s="2" customFormat="1" customHeight="1" spans="1:14">
      <c r="A482" s="9">
        <v>479</v>
      </c>
      <c r="B482" s="9">
        <v>256961</v>
      </c>
      <c r="C482" s="9" t="s">
        <v>1864</v>
      </c>
      <c r="D482" s="9" t="s">
        <v>1838</v>
      </c>
      <c r="E482" s="9" t="s">
        <v>141</v>
      </c>
      <c r="F482" s="9" t="s">
        <v>1865</v>
      </c>
      <c r="G482" s="9">
        <v>1</v>
      </c>
      <c r="H482" s="9" t="s">
        <v>1861</v>
      </c>
      <c r="I482" s="9" t="s">
        <v>1862</v>
      </c>
      <c r="J482" s="9" t="s">
        <v>1862</v>
      </c>
      <c r="K482" s="9" t="s">
        <v>1866</v>
      </c>
      <c r="L482" s="9" t="s">
        <v>31</v>
      </c>
      <c r="M482" s="12" t="s">
        <v>32</v>
      </c>
      <c r="N482" s="10"/>
    </row>
    <row r="483" s="2" customFormat="1" customHeight="1" spans="1:14">
      <c r="A483" s="9">
        <v>480</v>
      </c>
      <c r="B483" s="9">
        <v>271651</v>
      </c>
      <c r="C483" s="9" t="s">
        <v>1867</v>
      </c>
      <c r="D483" s="9" t="s">
        <v>1838</v>
      </c>
      <c r="E483" s="9" t="s">
        <v>141</v>
      </c>
      <c r="F483" s="9" t="s">
        <v>725</v>
      </c>
      <c r="G483" s="9">
        <v>1</v>
      </c>
      <c r="H483" s="9" t="s">
        <v>1853</v>
      </c>
      <c r="I483" s="9" t="s">
        <v>1854</v>
      </c>
      <c r="J483" s="9" t="s">
        <v>1854</v>
      </c>
      <c r="K483" s="9" t="s">
        <v>1868</v>
      </c>
      <c r="L483" s="9" t="s">
        <v>31</v>
      </c>
      <c r="M483" s="12" t="s">
        <v>32</v>
      </c>
      <c r="N483" s="10"/>
    </row>
    <row r="484" s="2" customFormat="1" customHeight="1" spans="1:14">
      <c r="A484" s="9">
        <v>481</v>
      </c>
      <c r="B484" s="9">
        <v>271652</v>
      </c>
      <c r="C484" s="9" t="s">
        <v>1869</v>
      </c>
      <c r="D484" s="9" t="s">
        <v>1838</v>
      </c>
      <c r="E484" s="9" t="s">
        <v>141</v>
      </c>
      <c r="F484" s="9" t="s">
        <v>1870</v>
      </c>
      <c r="G484" s="9">
        <v>1</v>
      </c>
      <c r="H484" s="9" t="s">
        <v>1853</v>
      </c>
      <c r="I484" s="9" t="s">
        <v>1854</v>
      </c>
      <c r="J484" s="9" t="s">
        <v>1854</v>
      </c>
      <c r="K484" s="9" t="s">
        <v>1871</v>
      </c>
      <c r="L484" s="9" t="s">
        <v>31</v>
      </c>
      <c r="M484" s="12" t="s">
        <v>32</v>
      </c>
      <c r="N484" s="10"/>
    </row>
    <row r="485" s="2" customFormat="1" customHeight="1" spans="1:14">
      <c r="A485" s="9">
        <v>482</v>
      </c>
      <c r="B485" s="9">
        <v>277054</v>
      </c>
      <c r="C485" s="9" t="s">
        <v>1872</v>
      </c>
      <c r="D485" s="9" t="s">
        <v>1838</v>
      </c>
      <c r="E485" s="9" t="s">
        <v>141</v>
      </c>
      <c r="F485" s="9" t="s">
        <v>1852</v>
      </c>
      <c r="G485" s="9">
        <v>1</v>
      </c>
      <c r="H485" s="9" t="s">
        <v>1873</v>
      </c>
      <c r="I485" s="9" t="s">
        <v>1264</v>
      </c>
      <c r="J485" s="9" t="s">
        <v>1264</v>
      </c>
      <c r="K485" s="9" t="s">
        <v>1874</v>
      </c>
      <c r="L485" s="9" t="s">
        <v>24</v>
      </c>
      <c r="M485" s="12" t="s">
        <v>32</v>
      </c>
      <c r="N485" s="10"/>
    </row>
    <row r="486" s="2" customFormat="1" customHeight="1" spans="1:14">
      <c r="A486" s="9">
        <v>483</v>
      </c>
      <c r="B486" s="9">
        <v>277056</v>
      </c>
      <c r="C486" s="9" t="s">
        <v>1875</v>
      </c>
      <c r="D486" s="9" t="s">
        <v>1838</v>
      </c>
      <c r="E486" s="9" t="s">
        <v>141</v>
      </c>
      <c r="F486" s="9" t="s">
        <v>1870</v>
      </c>
      <c r="G486" s="9">
        <v>1</v>
      </c>
      <c r="H486" s="9" t="s">
        <v>1873</v>
      </c>
      <c r="I486" s="9" t="s">
        <v>1264</v>
      </c>
      <c r="J486" s="9" t="s">
        <v>1264</v>
      </c>
      <c r="K486" s="9" t="s">
        <v>1876</v>
      </c>
      <c r="L486" s="9" t="s">
        <v>24</v>
      </c>
      <c r="M486" s="12" t="s">
        <v>32</v>
      </c>
      <c r="N486" s="10"/>
    </row>
    <row r="487" s="2" customFormat="1" customHeight="1" spans="1:14">
      <c r="A487" s="9">
        <v>484</v>
      </c>
      <c r="B487" s="9">
        <v>95641</v>
      </c>
      <c r="C487" s="9" t="s">
        <v>1877</v>
      </c>
      <c r="D487" s="9" t="s">
        <v>1838</v>
      </c>
      <c r="E487" s="9" t="s">
        <v>141</v>
      </c>
      <c r="F487" s="9" t="s">
        <v>1878</v>
      </c>
      <c r="G487" s="9">
        <v>1</v>
      </c>
      <c r="H487" s="9" t="s">
        <v>187</v>
      </c>
      <c r="I487" s="9" t="s">
        <v>1841</v>
      </c>
      <c r="J487" s="9" t="s">
        <v>1842</v>
      </c>
      <c r="K487" s="9" t="s">
        <v>1879</v>
      </c>
      <c r="L487" s="9" t="s">
        <v>31</v>
      </c>
      <c r="M487" s="12" t="s">
        <v>32</v>
      </c>
      <c r="N487" s="10"/>
    </row>
    <row r="488" s="2" customFormat="1" customHeight="1" spans="1:14">
      <c r="A488" s="9">
        <v>485</v>
      </c>
      <c r="B488" s="9">
        <v>213392</v>
      </c>
      <c r="C488" s="9" t="s">
        <v>1880</v>
      </c>
      <c r="D488" s="9" t="s">
        <v>1881</v>
      </c>
      <c r="E488" s="9" t="s">
        <v>827</v>
      </c>
      <c r="F488" s="9" t="s">
        <v>1834</v>
      </c>
      <c r="G488" s="9">
        <v>12</v>
      </c>
      <c r="H488" s="9" t="s">
        <v>1882</v>
      </c>
      <c r="I488" s="9" t="s">
        <v>1883</v>
      </c>
      <c r="J488" s="9" t="s">
        <v>1883</v>
      </c>
      <c r="K488" s="9" t="s">
        <v>1884</v>
      </c>
      <c r="L488" s="9" t="s">
        <v>24</v>
      </c>
      <c r="M488" s="12" t="s">
        <v>32</v>
      </c>
      <c r="N488" s="10"/>
    </row>
    <row r="489" s="2" customFormat="1" customHeight="1" spans="1:14">
      <c r="A489" s="9">
        <v>486</v>
      </c>
      <c r="B489" s="9">
        <v>9341</v>
      </c>
      <c r="C489" s="9" t="s">
        <v>1885</v>
      </c>
      <c r="D489" s="9" t="s">
        <v>1886</v>
      </c>
      <c r="E489" s="9" t="s">
        <v>276</v>
      </c>
      <c r="F489" s="9" t="s">
        <v>103</v>
      </c>
      <c r="G489" s="9">
        <v>6</v>
      </c>
      <c r="H489" s="9" t="s">
        <v>197</v>
      </c>
      <c r="I489" s="9" t="s">
        <v>1887</v>
      </c>
      <c r="J489" s="9" t="s">
        <v>1887</v>
      </c>
      <c r="K489" s="9" t="s">
        <v>1888</v>
      </c>
      <c r="L489" s="9" t="s">
        <v>24</v>
      </c>
      <c r="M489" s="12" t="s">
        <v>25</v>
      </c>
      <c r="N489" s="10"/>
    </row>
    <row r="490" s="2" customFormat="1" customHeight="1" spans="1:14">
      <c r="A490" s="9">
        <v>487</v>
      </c>
      <c r="B490" s="9">
        <v>9320</v>
      </c>
      <c r="C490" s="9" t="s">
        <v>1889</v>
      </c>
      <c r="D490" s="9" t="s">
        <v>1890</v>
      </c>
      <c r="E490" s="9" t="s">
        <v>524</v>
      </c>
      <c r="F490" s="9" t="s">
        <v>1834</v>
      </c>
      <c r="G490" s="9">
        <v>6</v>
      </c>
      <c r="H490" s="9" t="s">
        <v>1891</v>
      </c>
      <c r="I490" s="9" t="s">
        <v>1887</v>
      </c>
      <c r="J490" s="9" t="s">
        <v>1887</v>
      </c>
      <c r="K490" s="9" t="s">
        <v>1892</v>
      </c>
      <c r="L490" s="9" t="s">
        <v>24</v>
      </c>
      <c r="M490" s="12" t="s">
        <v>25</v>
      </c>
      <c r="N490" s="10"/>
    </row>
    <row r="491" s="2" customFormat="1" customHeight="1" spans="1:14">
      <c r="A491" s="9">
        <v>488</v>
      </c>
      <c r="B491" s="9">
        <v>104093</v>
      </c>
      <c r="C491" s="9" t="s">
        <v>1893</v>
      </c>
      <c r="D491" s="9" t="s">
        <v>1894</v>
      </c>
      <c r="E491" s="9" t="s">
        <v>85</v>
      </c>
      <c r="F491" s="9" t="s">
        <v>1895</v>
      </c>
      <c r="G491" s="9">
        <v>10</v>
      </c>
      <c r="H491" s="9" t="s">
        <v>1896</v>
      </c>
      <c r="I491" s="9" t="s">
        <v>1897</v>
      </c>
      <c r="J491" s="9" t="s">
        <v>1897</v>
      </c>
      <c r="K491" s="9" t="s">
        <v>1898</v>
      </c>
      <c r="L491" s="9" t="s">
        <v>24</v>
      </c>
      <c r="M491" s="12" t="s">
        <v>32</v>
      </c>
      <c r="N491" s="10"/>
    </row>
    <row r="492" s="2" customFormat="1" customHeight="1" spans="1:14">
      <c r="A492" s="9">
        <v>489</v>
      </c>
      <c r="B492" s="9">
        <v>258895</v>
      </c>
      <c r="C492" s="9" t="s">
        <v>1899</v>
      </c>
      <c r="D492" s="9" t="s">
        <v>1894</v>
      </c>
      <c r="E492" s="9" t="s">
        <v>85</v>
      </c>
      <c r="F492" s="9" t="s">
        <v>1895</v>
      </c>
      <c r="G492" s="9">
        <v>12</v>
      </c>
      <c r="H492" s="9" t="s">
        <v>1900</v>
      </c>
      <c r="I492" s="9" t="s">
        <v>250</v>
      </c>
      <c r="J492" s="9" t="s">
        <v>1901</v>
      </c>
      <c r="K492" s="9" t="s">
        <v>1902</v>
      </c>
      <c r="L492" s="9" t="s">
        <v>24</v>
      </c>
      <c r="M492" s="12" t="s">
        <v>32</v>
      </c>
      <c r="N492" s="10"/>
    </row>
    <row r="493" s="2" customFormat="1" customHeight="1" spans="1:14">
      <c r="A493" s="9">
        <v>490</v>
      </c>
      <c r="B493" s="9">
        <v>47345</v>
      </c>
      <c r="C493" s="9" t="s">
        <v>1903</v>
      </c>
      <c r="D493" s="9" t="s">
        <v>1894</v>
      </c>
      <c r="E493" s="9" t="s">
        <v>85</v>
      </c>
      <c r="F493" s="9" t="s">
        <v>1895</v>
      </c>
      <c r="G493" s="9">
        <v>6</v>
      </c>
      <c r="H493" s="9" t="s">
        <v>1896</v>
      </c>
      <c r="I493" s="9" t="s">
        <v>1897</v>
      </c>
      <c r="J493" s="9" t="s">
        <v>1897</v>
      </c>
      <c r="K493" s="9" t="s">
        <v>1898</v>
      </c>
      <c r="L493" s="9" t="s">
        <v>24</v>
      </c>
      <c r="M493" s="12" t="s">
        <v>32</v>
      </c>
      <c r="N493" s="10"/>
    </row>
    <row r="494" s="2" customFormat="1" customHeight="1" spans="1:14">
      <c r="A494" s="9">
        <v>491</v>
      </c>
      <c r="B494" s="9">
        <v>47346</v>
      </c>
      <c r="C494" s="9" t="s">
        <v>1904</v>
      </c>
      <c r="D494" s="9" t="s">
        <v>1894</v>
      </c>
      <c r="E494" s="9" t="s">
        <v>85</v>
      </c>
      <c r="F494" s="9" t="s">
        <v>1895</v>
      </c>
      <c r="G494" s="9">
        <v>12</v>
      </c>
      <c r="H494" s="9" t="s">
        <v>1896</v>
      </c>
      <c r="I494" s="9" t="s">
        <v>1897</v>
      </c>
      <c r="J494" s="9" t="s">
        <v>1897</v>
      </c>
      <c r="K494" s="9" t="s">
        <v>1898</v>
      </c>
      <c r="L494" s="9" t="s">
        <v>24</v>
      </c>
      <c r="M494" s="12" t="s">
        <v>32</v>
      </c>
      <c r="N494" s="10"/>
    </row>
    <row r="495" s="2" customFormat="1" customHeight="1" spans="1:14">
      <c r="A495" s="9">
        <v>492</v>
      </c>
      <c r="B495" s="9">
        <v>96674</v>
      </c>
      <c r="C495" s="9" t="s">
        <v>1905</v>
      </c>
      <c r="D495" s="9" t="s">
        <v>1894</v>
      </c>
      <c r="E495" s="9" t="s">
        <v>85</v>
      </c>
      <c r="F495" s="9" t="s">
        <v>1895</v>
      </c>
      <c r="G495" s="9">
        <v>18</v>
      </c>
      <c r="H495" s="9" t="s">
        <v>1896</v>
      </c>
      <c r="I495" s="9" t="s">
        <v>1897</v>
      </c>
      <c r="J495" s="9" t="s">
        <v>1897</v>
      </c>
      <c r="K495" s="9" t="s">
        <v>1898</v>
      </c>
      <c r="L495" s="9" t="s">
        <v>24</v>
      </c>
      <c r="M495" s="12" t="s">
        <v>32</v>
      </c>
      <c r="N495" s="10"/>
    </row>
    <row r="496" s="2" customFormat="1" customHeight="1" spans="1:14">
      <c r="A496" s="9">
        <v>493</v>
      </c>
      <c r="B496" s="9">
        <v>106071</v>
      </c>
      <c r="C496" s="9" t="s">
        <v>1906</v>
      </c>
      <c r="D496" s="9" t="s">
        <v>1907</v>
      </c>
      <c r="E496" s="9" t="s">
        <v>827</v>
      </c>
      <c r="F496" s="9" t="s">
        <v>517</v>
      </c>
      <c r="G496" s="9">
        <v>12</v>
      </c>
      <c r="H496" s="9" t="s">
        <v>278</v>
      </c>
      <c r="I496" s="9" t="s">
        <v>1908</v>
      </c>
      <c r="J496" s="9" t="s">
        <v>1908</v>
      </c>
      <c r="K496" s="9" t="s">
        <v>1909</v>
      </c>
      <c r="L496" s="9" t="s">
        <v>24</v>
      </c>
      <c r="M496" s="12" t="s">
        <v>32</v>
      </c>
      <c r="N496" s="10"/>
    </row>
    <row r="497" s="2" customFormat="1" customHeight="1" spans="1:14">
      <c r="A497" s="9">
        <v>494</v>
      </c>
      <c r="B497" s="9">
        <v>215358</v>
      </c>
      <c r="C497" s="9" t="s">
        <v>1910</v>
      </c>
      <c r="D497" s="9" t="s">
        <v>1911</v>
      </c>
      <c r="E497" s="9" t="s">
        <v>108</v>
      </c>
      <c r="F497" s="9" t="s">
        <v>196</v>
      </c>
      <c r="G497" s="9">
        <v>24</v>
      </c>
      <c r="H497" s="9" t="s">
        <v>197</v>
      </c>
      <c r="I497" s="9" t="s">
        <v>1179</v>
      </c>
      <c r="J497" s="9" t="s">
        <v>1179</v>
      </c>
      <c r="K497" s="9" t="s">
        <v>1912</v>
      </c>
      <c r="L497" s="9" t="s">
        <v>24</v>
      </c>
      <c r="M497" s="12" t="s">
        <v>32</v>
      </c>
      <c r="N497" s="10"/>
    </row>
    <row r="498" s="2" customFormat="1" customHeight="1" spans="1:14">
      <c r="A498" s="9">
        <v>495</v>
      </c>
      <c r="B498" s="9">
        <v>220767</v>
      </c>
      <c r="C498" s="9" t="s">
        <v>1913</v>
      </c>
      <c r="D498" s="9" t="s">
        <v>1914</v>
      </c>
      <c r="E498" s="9" t="s">
        <v>1915</v>
      </c>
      <c r="F498" s="9" t="s">
        <v>1916</v>
      </c>
      <c r="G498" s="9">
        <v>10</v>
      </c>
      <c r="H498" s="9" t="s">
        <v>1917</v>
      </c>
      <c r="I498" s="9" t="s">
        <v>57</v>
      </c>
      <c r="J498" s="9" t="s">
        <v>57</v>
      </c>
      <c r="K498" s="9" t="s">
        <v>1918</v>
      </c>
      <c r="L498" s="9" t="s">
        <v>24</v>
      </c>
      <c r="M498" s="12" t="s">
        <v>32</v>
      </c>
      <c r="N498" s="10"/>
    </row>
    <row r="499" s="2" customFormat="1" customHeight="1" spans="1:14">
      <c r="A499" s="9">
        <v>496</v>
      </c>
      <c r="B499" s="9">
        <v>241517</v>
      </c>
      <c r="C499" s="9" t="s">
        <v>1919</v>
      </c>
      <c r="D499" s="9" t="s">
        <v>1911</v>
      </c>
      <c r="E499" s="9" t="s">
        <v>18</v>
      </c>
      <c r="F499" s="9" t="s">
        <v>196</v>
      </c>
      <c r="G499" s="9">
        <v>12</v>
      </c>
      <c r="H499" s="9" t="s">
        <v>872</v>
      </c>
      <c r="I499" s="9" t="s">
        <v>1920</v>
      </c>
      <c r="J499" s="9" t="s">
        <v>1920</v>
      </c>
      <c r="K499" s="9" t="s">
        <v>1921</v>
      </c>
      <c r="L499" s="9" t="s">
        <v>24</v>
      </c>
      <c r="M499" s="12" t="s">
        <v>32</v>
      </c>
      <c r="N499" s="10"/>
    </row>
    <row r="500" s="2" customFormat="1" customHeight="1" spans="1:14">
      <c r="A500" s="9">
        <v>497</v>
      </c>
      <c r="B500" s="9">
        <v>259525</v>
      </c>
      <c r="C500" s="9" t="s">
        <v>1922</v>
      </c>
      <c r="D500" s="9" t="s">
        <v>1911</v>
      </c>
      <c r="E500" s="9" t="s">
        <v>18</v>
      </c>
      <c r="F500" s="9" t="s">
        <v>708</v>
      </c>
      <c r="G500" s="9">
        <v>6</v>
      </c>
      <c r="H500" s="9" t="s">
        <v>872</v>
      </c>
      <c r="I500" s="9" t="s">
        <v>1920</v>
      </c>
      <c r="J500" s="9" t="s">
        <v>1920</v>
      </c>
      <c r="K500" s="9" t="s">
        <v>1923</v>
      </c>
      <c r="L500" s="9" t="s">
        <v>24</v>
      </c>
      <c r="M500" s="12" t="s">
        <v>32</v>
      </c>
      <c r="N500" s="10"/>
    </row>
    <row r="501" s="2" customFormat="1" customHeight="1" spans="1:14">
      <c r="A501" s="9">
        <v>498</v>
      </c>
      <c r="B501" s="9">
        <v>260426</v>
      </c>
      <c r="C501" s="9" t="s">
        <v>1924</v>
      </c>
      <c r="D501" s="9" t="s">
        <v>1914</v>
      </c>
      <c r="E501" s="9" t="s">
        <v>276</v>
      </c>
      <c r="F501" s="9" t="s">
        <v>1925</v>
      </c>
      <c r="G501" s="9">
        <v>6</v>
      </c>
      <c r="H501" s="9" t="s">
        <v>1926</v>
      </c>
      <c r="I501" s="9" t="s">
        <v>1809</v>
      </c>
      <c r="J501" s="9" t="s">
        <v>1809</v>
      </c>
      <c r="K501" s="9" t="s">
        <v>1927</v>
      </c>
      <c r="L501" s="9" t="s">
        <v>24</v>
      </c>
      <c r="M501" s="12" t="s">
        <v>32</v>
      </c>
      <c r="N501" s="10"/>
    </row>
    <row r="502" s="2" customFormat="1" customHeight="1" spans="1:14">
      <c r="A502" s="9">
        <v>499</v>
      </c>
      <c r="B502" s="9">
        <v>274047</v>
      </c>
      <c r="C502" s="9" t="s">
        <v>1928</v>
      </c>
      <c r="D502" s="9" t="s">
        <v>1914</v>
      </c>
      <c r="E502" s="9" t="s">
        <v>276</v>
      </c>
      <c r="F502" s="9" t="s">
        <v>1916</v>
      </c>
      <c r="G502" s="9">
        <v>7</v>
      </c>
      <c r="H502" s="9" t="s">
        <v>1917</v>
      </c>
      <c r="I502" s="9" t="s">
        <v>57</v>
      </c>
      <c r="J502" s="9" t="s">
        <v>1929</v>
      </c>
      <c r="K502" s="9" t="s">
        <v>1918</v>
      </c>
      <c r="L502" s="9" t="s">
        <v>24</v>
      </c>
      <c r="M502" s="12" t="s">
        <v>32</v>
      </c>
      <c r="N502" s="10"/>
    </row>
    <row r="503" s="2" customFormat="1" customHeight="1" spans="1:14">
      <c r="A503" s="9">
        <v>500</v>
      </c>
      <c r="B503" s="9">
        <v>277103</v>
      </c>
      <c r="C503" s="9" t="s">
        <v>1930</v>
      </c>
      <c r="D503" s="9" t="s">
        <v>1914</v>
      </c>
      <c r="E503" s="9" t="s">
        <v>98</v>
      </c>
      <c r="F503" s="9" t="s">
        <v>1931</v>
      </c>
      <c r="G503" s="9">
        <v>18</v>
      </c>
      <c r="H503" s="9" t="s">
        <v>200</v>
      </c>
      <c r="I503" s="9" t="s">
        <v>1932</v>
      </c>
      <c r="J503" s="9" t="s">
        <v>1932</v>
      </c>
      <c r="K503" s="9" t="s">
        <v>1933</v>
      </c>
      <c r="L503" s="9" t="s">
        <v>24</v>
      </c>
      <c r="M503" s="12" t="s">
        <v>32</v>
      </c>
      <c r="N503" s="10"/>
    </row>
    <row r="504" s="2" customFormat="1" customHeight="1" spans="1:14">
      <c r="A504" s="9">
        <v>501</v>
      </c>
      <c r="B504" s="9">
        <v>277153</v>
      </c>
      <c r="C504" s="9" t="s">
        <v>1934</v>
      </c>
      <c r="D504" s="9" t="s">
        <v>1914</v>
      </c>
      <c r="E504" s="9" t="s">
        <v>98</v>
      </c>
      <c r="F504" s="9" t="s">
        <v>1931</v>
      </c>
      <c r="G504" s="9">
        <v>12</v>
      </c>
      <c r="H504" s="9" t="s">
        <v>200</v>
      </c>
      <c r="I504" s="9" t="s">
        <v>1932</v>
      </c>
      <c r="J504" s="9" t="s">
        <v>1932</v>
      </c>
      <c r="K504" s="9" t="s">
        <v>1933</v>
      </c>
      <c r="L504" s="9" t="s">
        <v>24</v>
      </c>
      <c r="M504" s="12" t="s">
        <v>32</v>
      </c>
      <c r="N504" s="10"/>
    </row>
    <row r="505" s="2" customFormat="1" customHeight="1" spans="1:14">
      <c r="A505" s="9">
        <v>502</v>
      </c>
      <c r="B505" s="9">
        <v>277842</v>
      </c>
      <c r="C505" s="9" t="s">
        <v>1935</v>
      </c>
      <c r="D505" s="9" t="s">
        <v>1911</v>
      </c>
      <c r="E505" s="9" t="s">
        <v>68</v>
      </c>
      <c r="F505" s="9" t="s">
        <v>1936</v>
      </c>
      <c r="G505" s="9">
        <v>7</v>
      </c>
      <c r="H505" s="9" t="s">
        <v>1937</v>
      </c>
      <c r="I505" s="9" t="s">
        <v>1938</v>
      </c>
      <c r="J505" s="9" t="s">
        <v>1938</v>
      </c>
      <c r="K505" s="9" t="s">
        <v>1939</v>
      </c>
      <c r="L505" s="9" t="s">
        <v>24</v>
      </c>
      <c r="M505" s="12" t="s">
        <v>32</v>
      </c>
      <c r="N505" s="10"/>
    </row>
    <row r="506" s="2" customFormat="1" customHeight="1" spans="1:14">
      <c r="A506" s="9">
        <v>503</v>
      </c>
      <c r="B506" s="9">
        <v>280088</v>
      </c>
      <c r="C506" s="9" t="s">
        <v>1940</v>
      </c>
      <c r="D506" s="9" t="s">
        <v>1914</v>
      </c>
      <c r="E506" s="9" t="s">
        <v>98</v>
      </c>
      <c r="F506" s="9" t="s">
        <v>1931</v>
      </c>
      <c r="G506" s="9">
        <v>20</v>
      </c>
      <c r="H506" s="9" t="s">
        <v>200</v>
      </c>
      <c r="I506" s="9" t="s">
        <v>1932</v>
      </c>
      <c r="J506" s="9" t="s">
        <v>1932</v>
      </c>
      <c r="K506" s="9" t="s">
        <v>1933</v>
      </c>
      <c r="L506" s="9" t="s">
        <v>24</v>
      </c>
      <c r="M506" s="12" t="s">
        <v>32</v>
      </c>
      <c r="N506" s="10"/>
    </row>
    <row r="507" s="2" customFormat="1" customHeight="1" spans="1:14">
      <c r="A507" s="9">
        <v>504</v>
      </c>
      <c r="B507" s="9">
        <v>65938</v>
      </c>
      <c r="C507" s="9" t="s">
        <v>1941</v>
      </c>
      <c r="D507" s="9" t="s">
        <v>1907</v>
      </c>
      <c r="E507" s="9" t="s">
        <v>827</v>
      </c>
      <c r="F507" s="9" t="s">
        <v>1942</v>
      </c>
      <c r="G507" s="9">
        <v>8</v>
      </c>
      <c r="H507" s="9" t="s">
        <v>278</v>
      </c>
      <c r="I507" s="9" t="s">
        <v>1908</v>
      </c>
      <c r="J507" s="9" t="s">
        <v>1908</v>
      </c>
      <c r="K507" s="9" t="s">
        <v>1943</v>
      </c>
      <c r="L507" s="9" t="s">
        <v>24</v>
      </c>
      <c r="M507" s="12" t="s">
        <v>32</v>
      </c>
      <c r="N507" s="10"/>
    </row>
    <row r="508" s="2" customFormat="1" customHeight="1" spans="1:14">
      <c r="A508" s="9">
        <v>505</v>
      </c>
      <c r="B508" s="9">
        <v>65941</v>
      </c>
      <c r="C508" s="9" t="s">
        <v>1944</v>
      </c>
      <c r="D508" s="9" t="s">
        <v>1907</v>
      </c>
      <c r="E508" s="9" t="s">
        <v>827</v>
      </c>
      <c r="F508" s="9" t="s">
        <v>1942</v>
      </c>
      <c r="G508" s="9">
        <v>12</v>
      </c>
      <c r="H508" s="9" t="s">
        <v>278</v>
      </c>
      <c r="I508" s="9" t="s">
        <v>1908</v>
      </c>
      <c r="J508" s="9" t="s">
        <v>1908</v>
      </c>
      <c r="K508" s="9" t="s">
        <v>1943</v>
      </c>
      <c r="L508" s="9" t="s">
        <v>24</v>
      </c>
      <c r="M508" s="12" t="s">
        <v>32</v>
      </c>
      <c r="N508" s="10"/>
    </row>
    <row r="509" s="2" customFormat="1" customHeight="1" spans="1:14">
      <c r="A509" s="9">
        <v>506</v>
      </c>
      <c r="B509" s="9">
        <v>97115</v>
      </c>
      <c r="C509" s="9" t="s">
        <v>1945</v>
      </c>
      <c r="D509" s="9" t="s">
        <v>1907</v>
      </c>
      <c r="E509" s="9" t="s">
        <v>827</v>
      </c>
      <c r="F509" s="9" t="s">
        <v>517</v>
      </c>
      <c r="G509" s="9">
        <v>20</v>
      </c>
      <c r="H509" s="9" t="s">
        <v>278</v>
      </c>
      <c r="I509" s="9" t="s">
        <v>1908</v>
      </c>
      <c r="J509" s="9" t="s">
        <v>1908</v>
      </c>
      <c r="K509" s="9" t="s">
        <v>1909</v>
      </c>
      <c r="L509" s="9" t="s">
        <v>24</v>
      </c>
      <c r="M509" s="12" t="s">
        <v>32</v>
      </c>
      <c r="N509" s="10"/>
    </row>
    <row r="510" s="2" customFormat="1" customHeight="1" spans="1:14">
      <c r="A510" s="9">
        <v>507</v>
      </c>
      <c r="B510" s="9">
        <v>97121</v>
      </c>
      <c r="C510" s="9" t="s">
        <v>1946</v>
      </c>
      <c r="D510" s="9" t="s">
        <v>1907</v>
      </c>
      <c r="E510" s="9" t="s">
        <v>827</v>
      </c>
      <c r="F510" s="9" t="s">
        <v>1942</v>
      </c>
      <c r="G510" s="9">
        <v>16</v>
      </c>
      <c r="H510" s="9" t="s">
        <v>278</v>
      </c>
      <c r="I510" s="9" t="s">
        <v>1908</v>
      </c>
      <c r="J510" s="9" t="s">
        <v>1908</v>
      </c>
      <c r="K510" s="9" t="s">
        <v>1943</v>
      </c>
      <c r="L510" s="9" t="s">
        <v>24</v>
      </c>
      <c r="M510" s="12" t="s">
        <v>32</v>
      </c>
      <c r="N510" s="10"/>
    </row>
    <row r="511" s="2" customFormat="1" customHeight="1" spans="1:14">
      <c r="A511" s="9">
        <v>508</v>
      </c>
      <c r="B511" s="9">
        <v>18766</v>
      </c>
      <c r="C511" s="9" t="s">
        <v>1947</v>
      </c>
      <c r="D511" s="9" t="s">
        <v>1948</v>
      </c>
      <c r="E511" s="9" t="s">
        <v>141</v>
      </c>
      <c r="F511" s="9" t="s">
        <v>1949</v>
      </c>
      <c r="G511" s="9">
        <v>1</v>
      </c>
      <c r="H511" s="9" t="s">
        <v>1950</v>
      </c>
      <c r="I511" s="9" t="s">
        <v>1920</v>
      </c>
      <c r="J511" s="9" t="s">
        <v>1920</v>
      </c>
      <c r="K511" s="9" t="s">
        <v>1951</v>
      </c>
      <c r="L511" s="9" t="s">
        <v>237</v>
      </c>
      <c r="M511" s="12" t="s">
        <v>32</v>
      </c>
      <c r="N511" s="10"/>
    </row>
    <row r="512" s="2" customFormat="1" customHeight="1" spans="1:14">
      <c r="A512" s="9">
        <v>509</v>
      </c>
      <c r="B512" s="9">
        <v>213257</v>
      </c>
      <c r="C512" s="9" t="s">
        <v>1952</v>
      </c>
      <c r="D512" s="9" t="s">
        <v>1948</v>
      </c>
      <c r="E512" s="9" t="s">
        <v>141</v>
      </c>
      <c r="F512" s="9" t="s">
        <v>1953</v>
      </c>
      <c r="G512" s="9">
        <v>1</v>
      </c>
      <c r="H512" s="9" t="s">
        <v>1954</v>
      </c>
      <c r="I512" s="9" t="s">
        <v>397</v>
      </c>
      <c r="J512" s="9" t="s">
        <v>397</v>
      </c>
      <c r="K512" s="9" t="s">
        <v>1955</v>
      </c>
      <c r="L512" s="9" t="s">
        <v>31</v>
      </c>
      <c r="M512" s="12" t="s">
        <v>32</v>
      </c>
      <c r="N512" s="10"/>
    </row>
    <row r="513" s="2" customFormat="1" customHeight="1" spans="1:14">
      <c r="A513" s="9">
        <v>510</v>
      </c>
      <c r="B513" s="9">
        <v>271296</v>
      </c>
      <c r="C513" s="9" t="s">
        <v>1956</v>
      </c>
      <c r="D513" s="9" t="s">
        <v>1948</v>
      </c>
      <c r="E513" s="9" t="s">
        <v>141</v>
      </c>
      <c r="F513" s="9" t="s">
        <v>1957</v>
      </c>
      <c r="G513" s="9">
        <v>1</v>
      </c>
      <c r="H513" s="9" t="s">
        <v>1958</v>
      </c>
      <c r="I513" s="9" t="s">
        <v>1959</v>
      </c>
      <c r="J513" s="9" t="s">
        <v>1959</v>
      </c>
      <c r="K513" s="9" t="s">
        <v>1960</v>
      </c>
      <c r="L513" s="9" t="s">
        <v>31</v>
      </c>
      <c r="M513" s="12" t="s">
        <v>32</v>
      </c>
      <c r="N513" s="10" t="s">
        <v>1961</v>
      </c>
    </row>
    <row r="514" s="2" customFormat="1" customHeight="1" spans="1:14">
      <c r="A514" s="9">
        <v>511</v>
      </c>
      <c r="B514" s="9">
        <v>46038</v>
      </c>
      <c r="C514" s="9" t="s">
        <v>1962</v>
      </c>
      <c r="D514" s="9" t="s">
        <v>1948</v>
      </c>
      <c r="E514" s="9" t="s">
        <v>141</v>
      </c>
      <c r="F514" s="9" t="s">
        <v>1963</v>
      </c>
      <c r="G514" s="9">
        <v>1</v>
      </c>
      <c r="H514" s="9" t="s">
        <v>1950</v>
      </c>
      <c r="I514" s="9" t="s">
        <v>1920</v>
      </c>
      <c r="J514" s="9" t="s">
        <v>1920</v>
      </c>
      <c r="K514" s="9" t="s">
        <v>1964</v>
      </c>
      <c r="L514" s="9" t="s">
        <v>237</v>
      </c>
      <c r="M514" s="12" t="s">
        <v>32</v>
      </c>
      <c r="N514" s="10"/>
    </row>
    <row r="515" s="2" customFormat="1" customHeight="1" spans="1:14">
      <c r="A515" s="9">
        <v>512</v>
      </c>
      <c r="B515" s="9">
        <v>256248</v>
      </c>
      <c r="C515" s="9" t="s">
        <v>1965</v>
      </c>
      <c r="D515" s="9" t="s">
        <v>1966</v>
      </c>
      <c r="E515" s="9" t="s">
        <v>141</v>
      </c>
      <c r="F515" s="9" t="s">
        <v>1967</v>
      </c>
      <c r="G515" s="9">
        <v>1</v>
      </c>
      <c r="H515" s="9" t="s">
        <v>187</v>
      </c>
      <c r="I515" s="9" t="s">
        <v>1968</v>
      </c>
      <c r="J515" s="9" t="s">
        <v>1968</v>
      </c>
      <c r="K515" s="9" t="s">
        <v>1969</v>
      </c>
      <c r="L515" s="9" t="s">
        <v>31</v>
      </c>
      <c r="M515" s="12" t="s">
        <v>32</v>
      </c>
      <c r="N515" s="10"/>
    </row>
    <row r="516" s="2" customFormat="1" customHeight="1" spans="1:14">
      <c r="A516" s="9">
        <v>513</v>
      </c>
      <c r="B516" s="9">
        <v>269250</v>
      </c>
      <c r="C516" s="9" t="s">
        <v>1970</v>
      </c>
      <c r="D516" s="9" t="s">
        <v>1966</v>
      </c>
      <c r="E516" s="9" t="s">
        <v>141</v>
      </c>
      <c r="F516" s="9" t="s">
        <v>1967</v>
      </c>
      <c r="G516" s="9">
        <v>1</v>
      </c>
      <c r="H516" s="9" t="s">
        <v>1971</v>
      </c>
      <c r="I516" s="9" t="s">
        <v>1264</v>
      </c>
      <c r="J516" s="9" t="s">
        <v>1264</v>
      </c>
      <c r="K516" s="9" t="s">
        <v>1972</v>
      </c>
      <c r="L516" s="9" t="s">
        <v>31</v>
      </c>
      <c r="M516" s="12" t="s">
        <v>32</v>
      </c>
      <c r="N516" s="10"/>
    </row>
    <row r="517" s="2" customFormat="1" customHeight="1" spans="1:14">
      <c r="A517" s="9">
        <v>514</v>
      </c>
      <c r="B517" s="9">
        <v>274727</v>
      </c>
      <c r="C517" s="9" t="s">
        <v>1973</v>
      </c>
      <c r="D517" s="9" t="s">
        <v>1966</v>
      </c>
      <c r="E517" s="9" t="s">
        <v>141</v>
      </c>
      <c r="F517" s="9" t="s">
        <v>1974</v>
      </c>
      <c r="G517" s="9">
        <v>1</v>
      </c>
      <c r="H517" s="9" t="s">
        <v>1975</v>
      </c>
      <c r="I517" s="9" t="s">
        <v>1846</v>
      </c>
      <c r="J517" s="9" t="s">
        <v>1846</v>
      </c>
      <c r="K517" s="9" t="s">
        <v>1976</v>
      </c>
      <c r="L517" s="9" t="s">
        <v>31</v>
      </c>
      <c r="M517" s="12" t="s">
        <v>32</v>
      </c>
      <c r="N517" s="10"/>
    </row>
    <row r="518" s="2" customFormat="1" customHeight="1" spans="1:14">
      <c r="A518" s="9">
        <v>515</v>
      </c>
      <c r="B518" s="9">
        <v>274728</v>
      </c>
      <c r="C518" s="9" t="s">
        <v>1977</v>
      </c>
      <c r="D518" s="9" t="s">
        <v>1966</v>
      </c>
      <c r="E518" s="9" t="s">
        <v>141</v>
      </c>
      <c r="F518" s="9" t="s">
        <v>1978</v>
      </c>
      <c r="G518" s="9">
        <v>1</v>
      </c>
      <c r="H518" s="9" t="s">
        <v>1975</v>
      </c>
      <c r="I518" s="9" t="s">
        <v>1846</v>
      </c>
      <c r="J518" s="9" t="s">
        <v>1846</v>
      </c>
      <c r="K518" s="9" t="s">
        <v>1979</v>
      </c>
      <c r="L518" s="9" t="s">
        <v>31</v>
      </c>
      <c r="M518" s="12" t="s">
        <v>32</v>
      </c>
      <c r="N518" s="10"/>
    </row>
    <row r="519" s="2" customFormat="1" customHeight="1" spans="1:14">
      <c r="A519" s="9">
        <v>516</v>
      </c>
      <c r="B519" s="9">
        <v>275367</v>
      </c>
      <c r="C519" s="9" t="s">
        <v>1980</v>
      </c>
      <c r="D519" s="9" t="s">
        <v>1966</v>
      </c>
      <c r="E519" s="9" t="s">
        <v>141</v>
      </c>
      <c r="F519" s="9" t="s">
        <v>1981</v>
      </c>
      <c r="G519" s="9">
        <v>1</v>
      </c>
      <c r="H519" s="9" t="s">
        <v>1982</v>
      </c>
      <c r="I519" s="9" t="s">
        <v>1983</v>
      </c>
      <c r="J519" s="9" t="s">
        <v>1983</v>
      </c>
      <c r="K519" s="9" t="s">
        <v>1984</v>
      </c>
      <c r="L519" s="9" t="s">
        <v>24</v>
      </c>
      <c r="M519" s="12" t="s">
        <v>32</v>
      </c>
      <c r="N519" s="10"/>
    </row>
    <row r="520" s="2" customFormat="1" customHeight="1" spans="1:14">
      <c r="A520" s="9">
        <v>517</v>
      </c>
      <c r="B520" s="9">
        <v>276461</v>
      </c>
      <c r="C520" s="9" t="s">
        <v>1985</v>
      </c>
      <c r="D520" s="9" t="s">
        <v>1966</v>
      </c>
      <c r="E520" s="9" t="s">
        <v>141</v>
      </c>
      <c r="F520" s="9" t="s">
        <v>1986</v>
      </c>
      <c r="G520" s="9">
        <v>1</v>
      </c>
      <c r="H520" s="9" t="s">
        <v>1987</v>
      </c>
      <c r="I520" s="9" t="s">
        <v>397</v>
      </c>
      <c r="J520" s="9" t="s">
        <v>397</v>
      </c>
      <c r="K520" s="9" t="s">
        <v>1988</v>
      </c>
      <c r="L520" s="9" t="s">
        <v>24</v>
      </c>
      <c r="M520" s="12" t="s">
        <v>32</v>
      </c>
      <c r="N520" s="10"/>
    </row>
    <row r="521" s="2" customFormat="1" customHeight="1" spans="1:14">
      <c r="A521" s="9">
        <v>518</v>
      </c>
      <c r="B521" s="9">
        <v>276463</v>
      </c>
      <c r="C521" s="9" t="s">
        <v>1989</v>
      </c>
      <c r="D521" s="9" t="s">
        <v>1966</v>
      </c>
      <c r="E521" s="9" t="s">
        <v>141</v>
      </c>
      <c r="F521" s="9" t="s">
        <v>1990</v>
      </c>
      <c r="G521" s="9">
        <v>1</v>
      </c>
      <c r="H521" s="9" t="s">
        <v>1987</v>
      </c>
      <c r="I521" s="9" t="s">
        <v>397</v>
      </c>
      <c r="J521" s="9" t="s">
        <v>397</v>
      </c>
      <c r="K521" s="9" t="s">
        <v>1991</v>
      </c>
      <c r="L521" s="9" t="s">
        <v>24</v>
      </c>
      <c r="M521" s="12" t="s">
        <v>32</v>
      </c>
      <c r="N521" s="10"/>
    </row>
    <row r="522" s="2" customFormat="1" customHeight="1" spans="1:14">
      <c r="A522" s="9">
        <v>519</v>
      </c>
      <c r="B522" s="9">
        <v>48830</v>
      </c>
      <c r="C522" s="9" t="s">
        <v>1992</v>
      </c>
      <c r="D522" s="9" t="s">
        <v>1966</v>
      </c>
      <c r="E522" s="9" t="s">
        <v>1417</v>
      </c>
      <c r="F522" s="9" t="s">
        <v>1993</v>
      </c>
      <c r="G522" s="9">
        <v>1</v>
      </c>
      <c r="H522" s="9" t="s">
        <v>187</v>
      </c>
      <c r="I522" s="9" t="s">
        <v>1809</v>
      </c>
      <c r="J522" s="9" t="s">
        <v>1809</v>
      </c>
      <c r="K522" s="9" t="s">
        <v>1994</v>
      </c>
      <c r="L522" s="9" t="s">
        <v>31</v>
      </c>
      <c r="M522" s="9" t="s">
        <v>44</v>
      </c>
      <c r="N522" s="10"/>
    </row>
    <row r="523" s="2" customFormat="1" customHeight="1" spans="1:14">
      <c r="A523" s="9">
        <v>520</v>
      </c>
      <c r="B523" s="9">
        <v>51620</v>
      </c>
      <c r="C523" s="9" t="s">
        <v>1995</v>
      </c>
      <c r="D523" s="9" t="s">
        <v>1966</v>
      </c>
      <c r="E523" s="9" t="s">
        <v>141</v>
      </c>
      <c r="F523" s="9" t="s">
        <v>1996</v>
      </c>
      <c r="G523" s="9">
        <v>1</v>
      </c>
      <c r="H523" s="9" t="s">
        <v>996</v>
      </c>
      <c r="I523" s="9" t="s">
        <v>137</v>
      </c>
      <c r="J523" s="9" t="s">
        <v>144</v>
      </c>
      <c r="K523" s="9" t="s">
        <v>1997</v>
      </c>
      <c r="L523" s="9" t="s">
        <v>24</v>
      </c>
      <c r="M523" s="12" t="s">
        <v>25</v>
      </c>
      <c r="N523" s="10"/>
    </row>
    <row r="524" s="2" customFormat="1" customHeight="1" spans="1:14">
      <c r="A524" s="9">
        <v>521</v>
      </c>
      <c r="B524" s="9">
        <v>51621</v>
      </c>
      <c r="C524" s="9" t="s">
        <v>1998</v>
      </c>
      <c r="D524" s="9" t="s">
        <v>1966</v>
      </c>
      <c r="E524" s="9" t="s">
        <v>141</v>
      </c>
      <c r="F524" s="9" t="s">
        <v>1999</v>
      </c>
      <c r="G524" s="9">
        <v>1</v>
      </c>
      <c r="H524" s="9" t="s">
        <v>996</v>
      </c>
      <c r="I524" s="9" t="s">
        <v>137</v>
      </c>
      <c r="J524" s="9" t="s">
        <v>144</v>
      </c>
      <c r="K524" s="9" t="s">
        <v>2000</v>
      </c>
      <c r="L524" s="9" t="s">
        <v>24</v>
      </c>
      <c r="M524" s="12" t="s">
        <v>25</v>
      </c>
      <c r="N524" s="10"/>
    </row>
    <row r="525" s="2" customFormat="1" customHeight="1" spans="1:14">
      <c r="A525" s="9">
        <v>522</v>
      </c>
      <c r="B525" s="9">
        <v>100308</v>
      </c>
      <c r="C525" s="9" t="s">
        <v>2001</v>
      </c>
      <c r="D525" s="9" t="s">
        <v>2002</v>
      </c>
      <c r="E525" s="9" t="s">
        <v>141</v>
      </c>
      <c r="F525" s="9" t="s">
        <v>103</v>
      </c>
      <c r="G525" s="9">
        <v>1</v>
      </c>
      <c r="H525" s="9" t="s">
        <v>2003</v>
      </c>
      <c r="I525" s="9" t="s">
        <v>1165</v>
      </c>
      <c r="J525" s="9" t="s">
        <v>1165</v>
      </c>
      <c r="K525" s="9" t="s">
        <v>2004</v>
      </c>
      <c r="L525" s="9" t="s">
        <v>24</v>
      </c>
      <c r="M525" s="12" t="s">
        <v>25</v>
      </c>
      <c r="N525" s="10"/>
    </row>
    <row r="526" s="2" customFormat="1" customHeight="1" spans="1:14">
      <c r="A526" s="9">
        <v>523</v>
      </c>
      <c r="B526" s="9">
        <v>200625</v>
      </c>
      <c r="C526" s="9" t="s">
        <v>2005</v>
      </c>
      <c r="D526" s="9" t="s">
        <v>2002</v>
      </c>
      <c r="E526" s="9" t="s">
        <v>141</v>
      </c>
      <c r="F526" s="9" t="s">
        <v>2006</v>
      </c>
      <c r="G526" s="9">
        <v>1</v>
      </c>
      <c r="H526" s="9" t="s">
        <v>2007</v>
      </c>
      <c r="I526" s="9" t="s">
        <v>2008</v>
      </c>
      <c r="J526" s="9" t="s">
        <v>2009</v>
      </c>
      <c r="K526" s="9" t="s">
        <v>2010</v>
      </c>
      <c r="L526" s="9" t="s">
        <v>24</v>
      </c>
      <c r="M526" s="12" t="s">
        <v>32</v>
      </c>
      <c r="N526" s="10"/>
    </row>
    <row r="527" s="2" customFormat="1" customHeight="1" spans="1:14">
      <c r="A527" s="9">
        <v>524</v>
      </c>
      <c r="B527" s="9">
        <v>200627</v>
      </c>
      <c r="C527" s="9" t="s">
        <v>2011</v>
      </c>
      <c r="D527" s="9" t="s">
        <v>2002</v>
      </c>
      <c r="E527" s="9" t="s">
        <v>141</v>
      </c>
      <c r="F527" s="9" t="s">
        <v>2012</v>
      </c>
      <c r="G527" s="9">
        <v>1</v>
      </c>
      <c r="H527" s="9" t="s">
        <v>2007</v>
      </c>
      <c r="I527" s="9" t="s">
        <v>2008</v>
      </c>
      <c r="J527" s="9" t="s">
        <v>2009</v>
      </c>
      <c r="K527" s="9" t="s">
        <v>2013</v>
      </c>
      <c r="L527" s="9" t="s">
        <v>24</v>
      </c>
      <c r="M527" s="12" t="s">
        <v>32</v>
      </c>
      <c r="N527" s="10"/>
    </row>
    <row r="528" s="2" customFormat="1" customHeight="1" spans="1:14">
      <c r="A528" s="9">
        <v>525</v>
      </c>
      <c r="B528" s="9">
        <v>207999</v>
      </c>
      <c r="C528" s="9" t="s">
        <v>2014</v>
      </c>
      <c r="D528" s="9" t="s">
        <v>2002</v>
      </c>
      <c r="E528" s="9" t="s">
        <v>141</v>
      </c>
      <c r="F528" s="9" t="s">
        <v>1953</v>
      </c>
      <c r="G528" s="9">
        <v>1</v>
      </c>
      <c r="H528" s="9" t="s">
        <v>187</v>
      </c>
      <c r="I528" s="9" t="s">
        <v>397</v>
      </c>
      <c r="J528" s="9" t="s">
        <v>397</v>
      </c>
      <c r="K528" s="9" t="s">
        <v>2015</v>
      </c>
      <c r="L528" s="9" t="s">
        <v>31</v>
      </c>
      <c r="M528" s="12" t="s">
        <v>32</v>
      </c>
      <c r="N528" s="10"/>
    </row>
    <row r="529" s="2" customFormat="1" customHeight="1" spans="1:14">
      <c r="A529" s="9">
        <v>526</v>
      </c>
      <c r="B529" s="9">
        <v>226003</v>
      </c>
      <c r="C529" s="9" t="s">
        <v>2016</v>
      </c>
      <c r="D529" s="9" t="s">
        <v>2002</v>
      </c>
      <c r="E529" s="9" t="s">
        <v>2017</v>
      </c>
      <c r="F529" s="9" t="s">
        <v>2018</v>
      </c>
      <c r="G529" s="9">
        <v>1</v>
      </c>
      <c r="H529" s="9" t="s">
        <v>2019</v>
      </c>
      <c r="I529" s="9" t="s">
        <v>1959</v>
      </c>
      <c r="J529" s="9" t="s">
        <v>1959</v>
      </c>
      <c r="K529" s="9" t="s">
        <v>2020</v>
      </c>
      <c r="L529" s="9" t="s">
        <v>31</v>
      </c>
      <c r="M529" s="12" t="s">
        <v>32</v>
      </c>
      <c r="N529" s="10"/>
    </row>
    <row r="530" s="2" customFormat="1" customHeight="1" spans="1:14">
      <c r="A530" s="9">
        <v>527</v>
      </c>
      <c r="B530" s="9">
        <v>226004</v>
      </c>
      <c r="C530" s="9" t="s">
        <v>2021</v>
      </c>
      <c r="D530" s="9" t="s">
        <v>2002</v>
      </c>
      <c r="E530" s="9" t="s">
        <v>2017</v>
      </c>
      <c r="F530" s="9" t="s">
        <v>2022</v>
      </c>
      <c r="G530" s="9">
        <v>1</v>
      </c>
      <c r="H530" s="9" t="s">
        <v>2019</v>
      </c>
      <c r="I530" s="9" t="s">
        <v>1959</v>
      </c>
      <c r="J530" s="9" t="s">
        <v>1959</v>
      </c>
      <c r="K530" s="9" t="s">
        <v>2023</v>
      </c>
      <c r="L530" s="9" t="s">
        <v>31</v>
      </c>
      <c r="M530" s="12" t="s">
        <v>32</v>
      </c>
      <c r="N530" s="10"/>
    </row>
    <row r="531" s="2" customFormat="1" customHeight="1" spans="1:14">
      <c r="A531" s="9">
        <v>528</v>
      </c>
      <c r="B531" s="9">
        <v>236007</v>
      </c>
      <c r="C531" s="9" t="s">
        <v>2024</v>
      </c>
      <c r="D531" s="9" t="s">
        <v>2002</v>
      </c>
      <c r="E531" s="9" t="s">
        <v>141</v>
      </c>
      <c r="F531" s="9" t="s">
        <v>1953</v>
      </c>
      <c r="G531" s="9">
        <v>1</v>
      </c>
      <c r="H531" s="9" t="s">
        <v>2025</v>
      </c>
      <c r="I531" s="9" t="s">
        <v>2026</v>
      </c>
      <c r="J531" s="9" t="s">
        <v>2026</v>
      </c>
      <c r="K531" s="9" t="s">
        <v>2027</v>
      </c>
      <c r="L531" s="9" t="s">
        <v>31</v>
      </c>
      <c r="M531" s="12" t="s">
        <v>32</v>
      </c>
      <c r="N531" s="10"/>
    </row>
    <row r="532" s="2" customFormat="1" customHeight="1" spans="1:14">
      <c r="A532" s="9">
        <v>529</v>
      </c>
      <c r="B532" s="9">
        <v>261676</v>
      </c>
      <c r="C532" s="9" t="s">
        <v>2028</v>
      </c>
      <c r="D532" s="9" t="s">
        <v>2002</v>
      </c>
      <c r="E532" s="9" t="s">
        <v>1417</v>
      </c>
      <c r="F532" s="9" t="s">
        <v>2029</v>
      </c>
      <c r="G532" s="9">
        <v>1</v>
      </c>
      <c r="H532" s="9" t="s">
        <v>2030</v>
      </c>
      <c r="I532" s="9" t="s">
        <v>1908</v>
      </c>
      <c r="J532" s="9" t="s">
        <v>1908</v>
      </c>
      <c r="K532" s="9" t="s">
        <v>2031</v>
      </c>
      <c r="L532" s="9" t="s">
        <v>31</v>
      </c>
      <c r="M532" s="12" t="s">
        <v>32</v>
      </c>
      <c r="N532" s="10"/>
    </row>
    <row r="533" s="2" customFormat="1" customHeight="1" spans="1:14">
      <c r="A533" s="9">
        <v>530</v>
      </c>
      <c r="B533" s="9">
        <v>271476</v>
      </c>
      <c r="C533" s="9" t="s">
        <v>2032</v>
      </c>
      <c r="D533" s="9" t="s">
        <v>2002</v>
      </c>
      <c r="E533" s="9" t="s">
        <v>1417</v>
      </c>
      <c r="F533" s="9" t="s">
        <v>2033</v>
      </c>
      <c r="G533" s="9">
        <v>1</v>
      </c>
      <c r="H533" s="9" t="s">
        <v>2030</v>
      </c>
      <c r="I533" s="9" t="s">
        <v>1908</v>
      </c>
      <c r="J533" s="9" t="s">
        <v>1908</v>
      </c>
      <c r="K533" s="9" t="s">
        <v>2034</v>
      </c>
      <c r="L533" s="9" t="s">
        <v>31</v>
      </c>
      <c r="M533" s="12" t="s">
        <v>32</v>
      </c>
      <c r="N533" s="10"/>
    </row>
    <row r="534" s="2" customFormat="1" customHeight="1" spans="1:14">
      <c r="A534" s="9">
        <v>531</v>
      </c>
      <c r="B534" s="9">
        <v>272585</v>
      </c>
      <c r="C534" s="9" t="s">
        <v>2035</v>
      </c>
      <c r="D534" s="9" t="s">
        <v>2002</v>
      </c>
      <c r="E534" s="9" t="s">
        <v>141</v>
      </c>
      <c r="F534" s="9" t="s">
        <v>2036</v>
      </c>
      <c r="G534" s="9">
        <v>1</v>
      </c>
      <c r="H534" s="9" t="s">
        <v>1987</v>
      </c>
      <c r="I534" s="9" t="s">
        <v>397</v>
      </c>
      <c r="J534" s="9" t="s">
        <v>397</v>
      </c>
      <c r="K534" s="9" t="s">
        <v>2037</v>
      </c>
      <c r="L534" s="9" t="s">
        <v>24</v>
      </c>
      <c r="M534" s="12" t="s">
        <v>32</v>
      </c>
      <c r="N534" s="10"/>
    </row>
    <row r="535" s="2" customFormat="1" customHeight="1" spans="1:14">
      <c r="A535" s="9">
        <v>532</v>
      </c>
      <c r="B535" s="9">
        <v>51038</v>
      </c>
      <c r="C535" s="9" t="s">
        <v>2038</v>
      </c>
      <c r="D535" s="9" t="s">
        <v>2002</v>
      </c>
      <c r="E535" s="9" t="s">
        <v>141</v>
      </c>
      <c r="F535" s="9" t="s">
        <v>1953</v>
      </c>
      <c r="G535" s="9">
        <v>1</v>
      </c>
      <c r="H535" s="9" t="s">
        <v>2039</v>
      </c>
      <c r="I535" s="9" t="s">
        <v>1165</v>
      </c>
      <c r="J535" s="9" t="s">
        <v>1165</v>
      </c>
      <c r="K535" s="9" t="s">
        <v>2040</v>
      </c>
      <c r="L535" s="9" t="s">
        <v>24</v>
      </c>
      <c r="M535" s="12" t="s">
        <v>25</v>
      </c>
      <c r="N535" s="10"/>
    </row>
    <row r="536" s="2" customFormat="1" customHeight="1" spans="1:14">
      <c r="A536" s="9">
        <v>533</v>
      </c>
      <c r="B536" s="9">
        <v>88860</v>
      </c>
      <c r="C536" s="9" t="s">
        <v>2041</v>
      </c>
      <c r="D536" s="9" t="s">
        <v>2002</v>
      </c>
      <c r="E536" s="9" t="s">
        <v>141</v>
      </c>
      <c r="F536" s="9" t="s">
        <v>725</v>
      </c>
      <c r="G536" s="9">
        <v>1</v>
      </c>
      <c r="H536" s="9" t="s">
        <v>2003</v>
      </c>
      <c r="I536" s="9" t="s">
        <v>1165</v>
      </c>
      <c r="J536" s="9" t="s">
        <v>1165</v>
      </c>
      <c r="K536" s="9" t="s">
        <v>2042</v>
      </c>
      <c r="L536" s="9" t="s">
        <v>24</v>
      </c>
      <c r="M536" s="12" t="s">
        <v>25</v>
      </c>
      <c r="N536" s="10"/>
    </row>
    <row r="537" s="2" customFormat="1" customHeight="1" spans="1:14">
      <c r="A537" s="9">
        <v>534</v>
      </c>
      <c r="B537" s="9">
        <v>211750</v>
      </c>
      <c r="C537" s="9" t="s">
        <v>2043</v>
      </c>
      <c r="D537" s="9" t="s">
        <v>2044</v>
      </c>
      <c r="E537" s="9" t="s">
        <v>141</v>
      </c>
      <c r="F537" s="9" t="s">
        <v>725</v>
      </c>
      <c r="G537" s="9">
        <v>1</v>
      </c>
      <c r="H537" s="9" t="s">
        <v>2045</v>
      </c>
      <c r="I537" s="9" t="s">
        <v>1846</v>
      </c>
      <c r="J537" s="9" t="s">
        <v>1846</v>
      </c>
      <c r="K537" s="9" t="s">
        <v>2046</v>
      </c>
      <c r="L537" s="9" t="s">
        <v>24</v>
      </c>
      <c r="M537" s="12" t="s">
        <v>32</v>
      </c>
      <c r="N537" s="10"/>
    </row>
    <row r="538" s="2" customFormat="1" customHeight="1" spans="1:14">
      <c r="A538" s="9">
        <v>535</v>
      </c>
      <c r="B538" s="9">
        <v>215280</v>
      </c>
      <c r="C538" s="9" t="s">
        <v>2047</v>
      </c>
      <c r="D538" s="9" t="s">
        <v>2044</v>
      </c>
      <c r="E538" s="9" t="s">
        <v>141</v>
      </c>
      <c r="F538" s="9" t="s">
        <v>2048</v>
      </c>
      <c r="G538" s="9">
        <v>1</v>
      </c>
      <c r="H538" s="9" t="s">
        <v>187</v>
      </c>
      <c r="I538" s="9" t="s">
        <v>1968</v>
      </c>
      <c r="J538" s="9" t="s">
        <v>1968</v>
      </c>
      <c r="K538" s="9" t="s">
        <v>2049</v>
      </c>
      <c r="L538" s="9" t="s">
        <v>31</v>
      </c>
      <c r="M538" s="12" t="s">
        <v>32</v>
      </c>
      <c r="N538" s="10"/>
    </row>
    <row r="539" s="2" customFormat="1" customHeight="1" spans="1:14">
      <c r="A539" s="9">
        <v>536</v>
      </c>
      <c r="B539" s="9">
        <v>215281</v>
      </c>
      <c r="C539" s="9" t="s">
        <v>2050</v>
      </c>
      <c r="D539" s="9" t="s">
        <v>2044</v>
      </c>
      <c r="E539" s="9" t="s">
        <v>141</v>
      </c>
      <c r="F539" s="9" t="s">
        <v>725</v>
      </c>
      <c r="G539" s="9">
        <v>1</v>
      </c>
      <c r="H539" s="9" t="s">
        <v>2051</v>
      </c>
      <c r="I539" s="9" t="s">
        <v>1968</v>
      </c>
      <c r="J539" s="9" t="s">
        <v>1968</v>
      </c>
      <c r="K539" s="9" t="s">
        <v>2052</v>
      </c>
      <c r="L539" s="9" t="s">
        <v>31</v>
      </c>
      <c r="M539" s="12" t="s">
        <v>32</v>
      </c>
      <c r="N539" s="10"/>
    </row>
    <row r="540" s="2" customFormat="1" customHeight="1" spans="1:14">
      <c r="A540" s="9">
        <v>537</v>
      </c>
      <c r="B540" s="9">
        <v>215819</v>
      </c>
      <c r="C540" s="9" t="s">
        <v>2053</v>
      </c>
      <c r="D540" s="9" t="s">
        <v>2044</v>
      </c>
      <c r="E540" s="9" t="s">
        <v>2054</v>
      </c>
      <c r="F540" s="9" t="s">
        <v>2055</v>
      </c>
      <c r="G540" s="9">
        <v>1</v>
      </c>
      <c r="H540" s="9" t="s">
        <v>2056</v>
      </c>
      <c r="I540" s="9" t="s">
        <v>125</v>
      </c>
      <c r="J540" s="9" t="s">
        <v>125</v>
      </c>
      <c r="K540" s="9" t="s">
        <v>2057</v>
      </c>
      <c r="L540" s="9" t="s">
        <v>31</v>
      </c>
      <c r="M540" s="12" t="s">
        <v>32</v>
      </c>
      <c r="N540" s="10"/>
    </row>
    <row r="541" s="2" customFormat="1" customHeight="1" spans="1:14">
      <c r="A541" s="9">
        <v>538</v>
      </c>
      <c r="B541" s="9">
        <v>215820</v>
      </c>
      <c r="C541" s="9" t="s">
        <v>2058</v>
      </c>
      <c r="D541" s="9" t="s">
        <v>2044</v>
      </c>
      <c r="E541" s="9" t="s">
        <v>2054</v>
      </c>
      <c r="F541" s="9" t="s">
        <v>2059</v>
      </c>
      <c r="G541" s="9">
        <v>1</v>
      </c>
      <c r="H541" s="9" t="s">
        <v>2056</v>
      </c>
      <c r="I541" s="9" t="s">
        <v>125</v>
      </c>
      <c r="J541" s="9" t="s">
        <v>125</v>
      </c>
      <c r="K541" s="9" t="s">
        <v>2060</v>
      </c>
      <c r="L541" s="9" t="s">
        <v>31</v>
      </c>
      <c r="M541" s="12" t="s">
        <v>32</v>
      </c>
      <c r="N541" s="10"/>
    </row>
    <row r="542" s="2" customFormat="1" customHeight="1" spans="1:14">
      <c r="A542" s="9">
        <v>539</v>
      </c>
      <c r="B542" s="9">
        <v>266962</v>
      </c>
      <c r="C542" s="9" t="s">
        <v>2061</v>
      </c>
      <c r="D542" s="9" t="s">
        <v>2044</v>
      </c>
      <c r="E542" s="9" t="s">
        <v>141</v>
      </c>
      <c r="F542" s="9" t="s">
        <v>2062</v>
      </c>
      <c r="G542" s="9">
        <v>1</v>
      </c>
      <c r="H542" s="9" t="s">
        <v>2063</v>
      </c>
      <c r="I542" s="9" t="s">
        <v>125</v>
      </c>
      <c r="J542" s="9" t="s">
        <v>125</v>
      </c>
      <c r="K542" s="9" t="s">
        <v>2064</v>
      </c>
      <c r="L542" s="9" t="s">
        <v>31</v>
      </c>
      <c r="M542" s="12" t="s">
        <v>32</v>
      </c>
      <c r="N542" s="10"/>
    </row>
    <row r="543" s="2" customFormat="1" customHeight="1" spans="1:14">
      <c r="A543" s="9">
        <v>540</v>
      </c>
      <c r="B543" s="9">
        <v>271525</v>
      </c>
      <c r="C543" s="9" t="s">
        <v>2065</v>
      </c>
      <c r="D543" s="9" t="s">
        <v>2044</v>
      </c>
      <c r="E543" s="9" t="s">
        <v>2066</v>
      </c>
      <c r="F543" s="9" t="s">
        <v>2059</v>
      </c>
      <c r="G543" s="9">
        <v>1</v>
      </c>
      <c r="H543" s="9" t="s">
        <v>2067</v>
      </c>
      <c r="I543" s="9" t="s">
        <v>2068</v>
      </c>
      <c r="J543" s="9" t="s">
        <v>2069</v>
      </c>
      <c r="K543" s="9" t="s">
        <v>2070</v>
      </c>
      <c r="L543" s="9" t="s">
        <v>24</v>
      </c>
      <c r="M543" s="12" t="s">
        <v>32</v>
      </c>
      <c r="N543" s="10"/>
    </row>
    <row r="544" s="2" customFormat="1" customHeight="1" spans="1:14">
      <c r="A544" s="9">
        <v>541</v>
      </c>
      <c r="B544" s="9">
        <v>271924</v>
      </c>
      <c r="C544" s="9" t="s">
        <v>2071</v>
      </c>
      <c r="D544" s="9" t="s">
        <v>2044</v>
      </c>
      <c r="E544" s="9" t="s">
        <v>141</v>
      </c>
      <c r="F544" s="9" t="s">
        <v>2072</v>
      </c>
      <c r="G544" s="9">
        <v>1</v>
      </c>
      <c r="H544" s="9" t="s">
        <v>2073</v>
      </c>
      <c r="I544" s="9" t="s">
        <v>397</v>
      </c>
      <c r="J544" s="9" t="s">
        <v>397</v>
      </c>
      <c r="K544" s="9" t="s">
        <v>2074</v>
      </c>
      <c r="L544" s="9" t="s">
        <v>24</v>
      </c>
      <c r="M544" s="12" t="s">
        <v>32</v>
      </c>
      <c r="N544" s="10"/>
    </row>
    <row r="545" s="2" customFormat="1" customHeight="1" spans="1:14">
      <c r="A545" s="9">
        <v>542</v>
      </c>
      <c r="B545" s="9">
        <v>271925</v>
      </c>
      <c r="C545" s="9" t="s">
        <v>2075</v>
      </c>
      <c r="D545" s="9" t="s">
        <v>2044</v>
      </c>
      <c r="E545" s="9" t="s">
        <v>141</v>
      </c>
      <c r="F545" s="9" t="s">
        <v>2076</v>
      </c>
      <c r="G545" s="9">
        <v>1</v>
      </c>
      <c r="H545" s="9" t="s">
        <v>2073</v>
      </c>
      <c r="I545" s="9" t="s">
        <v>397</v>
      </c>
      <c r="J545" s="9" t="s">
        <v>397</v>
      </c>
      <c r="K545" s="9" t="s">
        <v>2077</v>
      </c>
      <c r="L545" s="9" t="s">
        <v>24</v>
      </c>
      <c r="M545" s="12" t="s">
        <v>32</v>
      </c>
      <c r="N545" s="10"/>
    </row>
    <row r="546" s="2" customFormat="1" customHeight="1" spans="1:14">
      <c r="A546" s="9">
        <v>543</v>
      </c>
      <c r="B546" s="9">
        <v>273239</v>
      </c>
      <c r="C546" s="9" t="s">
        <v>2078</v>
      </c>
      <c r="D546" s="9" t="s">
        <v>2044</v>
      </c>
      <c r="E546" s="9" t="s">
        <v>141</v>
      </c>
      <c r="F546" s="9" t="s">
        <v>2059</v>
      </c>
      <c r="G546" s="9">
        <v>1</v>
      </c>
      <c r="H546" s="9" t="s">
        <v>2079</v>
      </c>
      <c r="I546" s="9" t="s">
        <v>1846</v>
      </c>
      <c r="J546" s="9" t="s">
        <v>1846</v>
      </c>
      <c r="K546" s="9" t="s">
        <v>2080</v>
      </c>
      <c r="L546" s="9" t="s">
        <v>31</v>
      </c>
      <c r="M546" s="12" t="s">
        <v>32</v>
      </c>
      <c r="N546" s="10"/>
    </row>
    <row r="547" s="2" customFormat="1" customHeight="1" spans="1:14">
      <c r="A547" s="9">
        <v>544</v>
      </c>
      <c r="B547" s="9">
        <v>273241</v>
      </c>
      <c r="C547" s="9" t="s">
        <v>2081</v>
      </c>
      <c r="D547" s="9" t="s">
        <v>2044</v>
      </c>
      <c r="E547" s="9" t="s">
        <v>141</v>
      </c>
      <c r="F547" s="9" t="s">
        <v>2055</v>
      </c>
      <c r="G547" s="9">
        <v>1</v>
      </c>
      <c r="H547" s="9" t="s">
        <v>2079</v>
      </c>
      <c r="I547" s="9" t="s">
        <v>1846</v>
      </c>
      <c r="J547" s="9" t="s">
        <v>1846</v>
      </c>
      <c r="K547" s="9" t="s">
        <v>2082</v>
      </c>
      <c r="L547" s="9" t="s">
        <v>31</v>
      </c>
      <c r="M547" s="12" t="s">
        <v>32</v>
      </c>
      <c r="N547" s="10"/>
    </row>
    <row r="548" s="2" customFormat="1" customHeight="1" spans="1:14">
      <c r="A548" s="9">
        <v>545</v>
      </c>
      <c r="B548" s="9">
        <v>108168</v>
      </c>
      <c r="C548" s="9" t="s">
        <v>2083</v>
      </c>
      <c r="D548" s="9" t="s">
        <v>2084</v>
      </c>
      <c r="E548" s="9" t="s">
        <v>141</v>
      </c>
      <c r="F548" s="9" t="s">
        <v>1953</v>
      </c>
      <c r="G548" s="9">
        <v>1</v>
      </c>
      <c r="H548" s="9" t="s">
        <v>216</v>
      </c>
      <c r="I548" s="9" t="s">
        <v>2085</v>
      </c>
      <c r="J548" s="9" t="s">
        <v>2086</v>
      </c>
      <c r="K548" s="9" t="s">
        <v>2087</v>
      </c>
      <c r="L548" s="9" t="s">
        <v>31</v>
      </c>
      <c r="M548" s="12" t="s">
        <v>32</v>
      </c>
      <c r="N548" s="10"/>
    </row>
    <row r="549" s="2" customFormat="1" customHeight="1" spans="1:14">
      <c r="A549" s="9">
        <v>546</v>
      </c>
      <c r="B549" s="9">
        <v>271538</v>
      </c>
      <c r="C549" s="9" t="s">
        <v>2088</v>
      </c>
      <c r="D549" s="9" t="s">
        <v>2084</v>
      </c>
      <c r="E549" s="9" t="s">
        <v>2066</v>
      </c>
      <c r="F549" s="9" t="s">
        <v>2089</v>
      </c>
      <c r="G549" s="9">
        <v>1</v>
      </c>
      <c r="H549" s="9" t="s">
        <v>2090</v>
      </c>
      <c r="I549" s="9" t="s">
        <v>2068</v>
      </c>
      <c r="J549" s="9" t="s">
        <v>2069</v>
      </c>
      <c r="K549" s="9" t="s">
        <v>2091</v>
      </c>
      <c r="L549" s="9" t="s">
        <v>24</v>
      </c>
      <c r="M549" s="12" t="s">
        <v>32</v>
      </c>
      <c r="N549" s="10"/>
    </row>
    <row r="550" s="2" customFormat="1" customHeight="1" spans="1:14">
      <c r="A550" s="9">
        <v>547</v>
      </c>
      <c r="B550" s="9">
        <v>271539</v>
      </c>
      <c r="C550" s="9" t="s">
        <v>2092</v>
      </c>
      <c r="D550" s="9" t="s">
        <v>2084</v>
      </c>
      <c r="E550" s="9" t="s">
        <v>2066</v>
      </c>
      <c r="F550" s="9" t="s">
        <v>2093</v>
      </c>
      <c r="G550" s="9">
        <v>1</v>
      </c>
      <c r="H550" s="9" t="s">
        <v>2090</v>
      </c>
      <c r="I550" s="9" t="s">
        <v>2068</v>
      </c>
      <c r="J550" s="9" t="s">
        <v>2069</v>
      </c>
      <c r="K550" s="9" t="s">
        <v>2094</v>
      </c>
      <c r="L550" s="9" t="s">
        <v>24</v>
      </c>
      <c r="M550" s="12" t="s">
        <v>32</v>
      </c>
      <c r="N550" s="10"/>
    </row>
    <row r="551" s="2" customFormat="1" customHeight="1" spans="1:14">
      <c r="A551" s="9">
        <v>548</v>
      </c>
      <c r="B551" s="9">
        <v>77476</v>
      </c>
      <c r="C551" s="9" t="s">
        <v>2095</v>
      </c>
      <c r="D551" s="9" t="s">
        <v>2084</v>
      </c>
      <c r="E551" s="9" t="s">
        <v>141</v>
      </c>
      <c r="F551" s="9" t="s">
        <v>2096</v>
      </c>
      <c r="G551" s="9">
        <v>1</v>
      </c>
      <c r="H551" s="9" t="s">
        <v>2097</v>
      </c>
      <c r="I551" s="9" t="s">
        <v>1959</v>
      </c>
      <c r="J551" s="9" t="s">
        <v>1959</v>
      </c>
      <c r="K551" s="9" t="s">
        <v>2098</v>
      </c>
      <c r="L551" s="9" t="s">
        <v>31</v>
      </c>
      <c r="M551" s="12" t="s">
        <v>32</v>
      </c>
      <c r="N551" s="10"/>
    </row>
    <row r="552" s="2" customFormat="1" customHeight="1" spans="1:14">
      <c r="A552" s="9">
        <v>549</v>
      </c>
      <c r="B552" s="9">
        <v>49375</v>
      </c>
      <c r="C552" s="9" t="s">
        <v>2099</v>
      </c>
      <c r="D552" s="9" t="s">
        <v>2100</v>
      </c>
      <c r="E552" s="9" t="s">
        <v>141</v>
      </c>
      <c r="F552" s="9" t="s">
        <v>1953</v>
      </c>
      <c r="G552" s="9">
        <v>1</v>
      </c>
      <c r="H552" s="9" t="s">
        <v>1950</v>
      </c>
      <c r="I552" s="9" t="s">
        <v>397</v>
      </c>
      <c r="J552" s="9" t="s">
        <v>397</v>
      </c>
      <c r="K552" s="9" t="s">
        <v>2101</v>
      </c>
      <c r="L552" s="9" t="s">
        <v>237</v>
      </c>
      <c r="M552" s="12" t="s">
        <v>32</v>
      </c>
      <c r="N552" s="10"/>
    </row>
    <row r="553" s="2" customFormat="1" customHeight="1" spans="1:14">
      <c r="A553" s="9">
        <v>550</v>
      </c>
      <c r="B553" s="9">
        <v>20687</v>
      </c>
      <c r="C553" s="9" t="s">
        <v>2102</v>
      </c>
      <c r="D553" s="9" t="s">
        <v>2103</v>
      </c>
      <c r="E553" s="9" t="s">
        <v>1417</v>
      </c>
      <c r="F553" s="9" t="s">
        <v>725</v>
      </c>
      <c r="G553" s="9">
        <v>1</v>
      </c>
      <c r="H553" s="9" t="s">
        <v>1950</v>
      </c>
      <c r="I553" s="9" t="s">
        <v>2104</v>
      </c>
      <c r="J553" s="9" t="s">
        <v>2104</v>
      </c>
      <c r="K553" s="9" t="s">
        <v>2105</v>
      </c>
      <c r="L553" s="9" t="s">
        <v>237</v>
      </c>
      <c r="M553" s="9" t="s">
        <v>44</v>
      </c>
      <c r="N553" s="10"/>
    </row>
    <row r="554" s="2" customFormat="1" customHeight="1" spans="1:14">
      <c r="A554" s="9">
        <v>551</v>
      </c>
      <c r="B554" s="9">
        <v>216699</v>
      </c>
      <c r="C554" s="9" t="s">
        <v>2106</v>
      </c>
      <c r="D554" s="9" t="s">
        <v>2107</v>
      </c>
      <c r="E554" s="9" t="s">
        <v>141</v>
      </c>
      <c r="F554" s="9" t="s">
        <v>2108</v>
      </c>
      <c r="G554" s="9">
        <v>1</v>
      </c>
      <c r="H554" s="9" t="s">
        <v>1845</v>
      </c>
      <c r="I554" s="9" t="s">
        <v>1883</v>
      </c>
      <c r="J554" s="9" t="s">
        <v>1883</v>
      </c>
      <c r="K554" s="9" t="s">
        <v>2109</v>
      </c>
      <c r="L554" s="9" t="s">
        <v>24</v>
      </c>
      <c r="M554" s="12" t="s">
        <v>32</v>
      </c>
      <c r="N554" s="10"/>
    </row>
    <row r="555" s="2" customFormat="1" customHeight="1" spans="1:14">
      <c r="A555" s="9">
        <v>552</v>
      </c>
      <c r="B555" s="9">
        <v>256089</v>
      </c>
      <c r="C555" s="9" t="s">
        <v>2110</v>
      </c>
      <c r="D555" s="9" t="s">
        <v>2107</v>
      </c>
      <c r="E555" s="9" t="s">
        <v>1417</v>
      </c>
      <c r="F555" s="9" t="s">
        <v>2111</v>
      </c>
      <c r="G555" s="9">
        <v>1</v>
      </c>
      <c r="H555" s="9" t="s">
        <v>2112</v>
      </c>
      <c r="I555" s="9" t="s">
        <v>1264</v>
      </c>
      <c r="J555" s="9" t="s">
        <v>1264</v>
      </c>
      <c r="K555" s="9" t="s">
        <v>2113</v>
      </c>
      <c r="L555" s="9" t="s">
        <v>31</v>
      </c>
      <c r="M555" s="12" t="s">
        <v>32</v>
      </c>
      <c r="N555" s="10"/>
    </row>
    <row r="556" s="2" customFormat="1" customHeight="1" spans="1:14">
      <c r="A556" s="9">
        <v>553</v>
      </c>
      <c r="B556" s="9">
        <v>256090</v>
      </c>
      <c r="C556" s="9" t="s">
        <v>2114</v>
      </c>
      <c r="D556" s="9" t="s">
        <v>2107</v>
      </c>
      <c r="E556" s="9" t="s">
        <v>1417</v>
      </c>
      <c r="F556" s="9" t="s">
        <v>2115</v>
      </c>
      <c r="G556" s="9">
        <v>1</v>
      </c>
      <c r="H556" s="9" t="s">
        <v>2116</v>
      </c>
      <c r="I556" s="9" t="s">
        <v>1264</v>
      </c>
      <c r="J556" s="9" t="s">
        <v>1264</v>
      </c>
      <c r="K556" s="9" t="s">
        <v>2117</v>
      </c>
      <c r="L556" s="9" t="s">
        <v>31</v>
      </c>
      <c r="M556" s="12" t="s">
        <v>32</v>
      </c>
      <c r="N556" s="10"/>
    </row>
    <row r="557" s="2" customFormat="1" customHeight="1" spans="1:14">
      <c r="A557" s="9">
        <v>554</v>
      </c>
      <c r="B557" s="9">
        <v>271515</v>
      </c>
      <c r="C557" s="9" t="s">
        <v>2118</v>
      </c>
      <c r="D557" s="9" t="s">
        <v>2107</v>
      </c>
      <c r="E557" s="9" t="s">
        <v>141</v>
      </c>
      <c r="F557" s="9" t="s">
        <v>2119</v>
      </c>
      <c r="G557" s="9">
        <v>1</v>
      </c>
      <c r="H557" s="9" t="s">
        <v>2120</v>
      </c>
      <c r="I557" s="9" t="s">
        <v>2068</v>
      </c>
      <c r="J557" s="9" t="s">
        <v>2069</v>
      </c>
      <c r="K557" s="9" t="s">
        <v>2121</v>
      </c>
      <c r="L557" s="9" t="s">
        <v>24</v>
      </c>
      <c r="M557" s="12" t="s">
        <v>32</v>
      </c>
      <c r="N557" s="10"/>
    </row>
    <row r="558" s="2" customFormat="1" customHeight="1" spans="1:14">
      <c r="A558" s="9">
        <v>555</v>
      </c>
      <c r="B558" s="9">
        <v>117876</v>
      </c>
      <c r="C558" s="9" t="s">
        <v>2122</v>
      </c>
      <c r="D558" s="9" t="s">
        <v>2123</v>
      </c>
      <c r="E558" s="9" t="s">
        <v>108</v>
      </c>
      <c r="F558" s="9" t="s">
        <v>2124</v>
      </c>
      <c r="G558" s="9">
        <v>28</v>
      </c>
      <c r="H558" s="9" t="s">
        <v>2125</v>
      </c>
      <c r="I558" s="9" t="s">
        <v>1308</v>
      </c>
      <c r="J558" s="9" t="s">
        <v>2126</v>
      </c>
      <c r="K558" s="9" t="s">
        <v>2127</v>
      </c>
      <c r="L558" s="9" t="s">
        <v>31</v>
      </c>
      <c r="M558" s="12" t="s">
        <v>25</v>
      </c>
      <c r="N558" s="10"/>
    </row>
    <row r="559" s="2" customFormat="1" customHeight="1" spans="1:14">
      <c r="A559" s="9">
        <v>556</v>
      </c>
      <c r="B559" s="9">
        <v>254736</v>
      </c>
      <c r="C559" s="9" t="s">
        <v>2128</v>
      </c>
      <c r="D559" s="9" t="s">
        <v>2123</v>
      </c>
      <c r="E559" s="9" t="s">
        <v>18</v>
      </c>
      <c r="F559" s="9" t="s">
        <v>2129</v>
      </c>
      <c r="G559" s="9">
        <v>60</v>
      </c>
      <c r="H559" s="9" t="s">
        <v>271</v>
      </c>
      <c r="I559" s="9" t="s">
        <v>2130</v>
      </c>
      <c r="J559" s="9" t="s">
        <v>2131</v>
      </c>
      <c r="K559" s="9" t="s">
        <v>2132</v>
      </c>
      <c r="L559" s="9" t="s">
        <v>31</v>
      </c>
      <c r="M559" s="12" t="s">
        <v>32</v>
      </c>
      <c r="N559" s="10"/>
    </row>
    <row r="560" s="2" customFormat="1" customHeight="1" spans="1:14">
      <c r="A560" s="9">
        <v>557</v>
      </c>
      <c r="B560" s="9">
        <v>93445</v>
      </c>
      <c r="C560" s="9" t="s">
        <v>2133</v>
      </c>
      <c r="D560" s="9" t="s">
        <v>2134</v>
      </c>
      <c r="E560" s="9" t="s">
        <v>18</v>
      </c>
      <c r="F560" s="9" t="s">
        <v>517</v>
      </c>
      <c r="G560" s="9">
        <v>14</v>
      </c>
      <c r="H560" s="9" t="s">
        <v>80</v>
      </c>
      <c r="I560" s="9" t="s">
        <v>432</v>
      </c>
      <c r="J560" s="9" t="s">
        <v>2135</v>
      </c>
      <c r="K560" s="9" t="s">
        <v>2136</v>
      </c>
      <c r="L560" s="9" t="s">
        <v>24</v>
      </c>
      <c r="M560" s="12" t="s">
        <v>25</v>
      </c>
      <c r="N560" s="10"/>
    </row>
    <row r="561" s="2" customFormat="1" customHeight="1" spans="1:14">
      <c r="A561" s="9">
        <v>558</v>
      </c>
      <c r="B561" s="9">
        <v>281588</v>
      </c>
      <c r="C561" s="9" t="s">
        <v>2137</v>
      </c>
      <c r="D561" s="9" t="s">
        <v>2138</v>
      </c>
      <c r="E561" s="9" t="s">
        <v>18</v>
      </c>
      <c r="F561" s="9" t="s">
        <v>154</v>
      </c>
      <c r="G561" s="9">
        <v>100</v>
      </c>
      <c r="H561" s="9" t="s">
        <v>901</v>
      </c>
      <c r="I561" s="9" t="s">
        <v>1243</v>
      </c>
      <c r="J561" s="9" t="s">
        <v>1243</v>
      </c>
      <c r="K561" s="9" t="s">
        <v>2139</v>
      </c>
      <c r="L561" s="9" t="s">
        <v>31</v>
      </c>
      <c r="M561" s="9" t="s">
        <v>44</v>
      </c>
      <c r="N561" s="10"/>
    </row>
    <row r="562" s="2" customFormat="1" customHeight="1" spans="1:14">
      <c r="A562" s="9">
        <v>559</v>
      </c>
      <c r="B562" s="9">
        <v>73583</v>
      </c>
      <c r="C562" s="9" t="s">
        <v>2140</v>
      </c>
      <c r="D562" s="9" t="s">
        <v>2141</v>
      </c>
      <c r="E562" s="9" t="s">
        <v>276</v>
      </c>
      <c r="F562" s="9" t="s">
        <v>2142</v>
      </c>
      <c r="G562" s="9">
        <v>14</v>
      </c>
      <c r="H562" s="9" t="s">
        <v>197</v>
      </c>
      <c r="I562" s="9" t="s">
        <v>144</v>
      </c>
      <c r="J562" s="9" t="s">
        <v>144</v>
      </c>
      <c r="K562" s="9" t="s">
        <v>2143</v>
      </c>
      <c r="L562" s="9" t="s">
        <v>24</v>
      </c>
      <c r="M562" s="12" t="s">
        <v>25</v>
      </c>
      <c r="N562" s="10"/>
    </row>
    <row r="563" s="2" customFormat="1" customHeight="1" spans="1:14">
      <c r="A563" s="9">
        <v>560</v>
      </c>
      <c r="B563" s="9">
        <v>73585</v>
      </c>
      <c r="C563" s="9" t="s">
        <v>2144</v>
      </c>
      <c r="D563" s="9" t="s">
        <v>2141</v>
      </c>
      <c r="E563" s="9" t="s">
        <v>276</v>
      </c>
      <c r="F563" s="9" t="s">
        <v>2145</v>
      </c>
      <c r="G563" s="9">
        <v>14</v>
      </c>
      <c r="H563" s="9" t="s">
        <v>197</v>
      </c>
      <c r="I563" s="9" t="s">
        <v>144</v>
      </c>
      <c r="J563" s="9" t="s">
        <v>144</v>
      </c>
      <c r="K563" s="9" t="s">
        <v>2146</v>
      </c>
      <c r="L563" s="9" t="s">
        <v>24</v>
      </c>
      <c r="M563" s="12" t="s">
        <v>25</v>
      </c>
      <c r="N563" s="10"/>
    </row>
    <row r="564" s="2" customFormat="1" customHeight="1" spans="1:14">
      <c r="A564" s="9">
        <v>561</v>
      </c>
      <c r="B564" s="9">
        <v>73640</v>
      </c>
      <c r="C564" s="9" t="s">
        <v>2147</v>
      </c>
      <c r="D564" s="9" t="s">
        <v>2148</v>
      </c>
      <c r="E564" s="9" t="s">
        <v>108</v>
      </c>
      <c r="F564" s="9" t="s">
        <v>2149</v>
      </c>
      <c r="G564" s="9">
        <v>14</v>
      </c>
      <c r="H564" s="9" t="s">
        <v>2150</v>
      </c>
      <c r="I564" s="9" t="s">
        <v>21</v>
      </c>
      <c r="J564" s="9" t="s">
        <v>21</v>
      </c>
      <c r="K564" s="9" t="s">
        <v>2151</v>
      </c>
      <c r="L564" s="9" t="s">
        <v>24</v>
      </c>
      <c r="M564" s="12" t="s">
        <v>25</v>
      </c>
      <c r="N564" s="10"/>
    </row>
    <row r="565" s="2" customFormat="1" customHeight="1" spans="1:14">
      <c r="A565" s="9">
        <v>562</v>
      </c>
      <c r="B565" s="9">
        <v>106912</v>
      </c>
      <c r="C565" s="9" t="s">
        <v>2152</v>
      </c>
      <c r="D565" s="9" t="s">
        <v>2153</v>
      </c>
      <c r="E565" s="9" t="s">
        <v>108</v>
      </c>
      <c r="F565" s="9" t="s">
        <v>154</v>
      </c>
      <c r="G565" s="9">
        <v>5</v>
      </c>
      <c r="H565" s="9" t="s">
        <v>197</v>
      </c>
      <c r="I565" s="9" t="s">
        <v>217</v>
      </c>
      <c r="J565" s="9" t="s">
        <v>2154</v>
      </c>
      <c r="K565" s="9" t="s">
        <v>2155</v>
      </c>
      <c r="L565" s="9" t="s">
        <v>24</v>
      </c>
      <c r="M565" s="12" t="s">
        <v>25</v>
      </c>
      <c r="N565" s="10"/>
    </row>
    <row r="566" s="2" customFormat="1" customHeight="1" spans="1:14">
      <c r="A566" s="9">
        <v>563</v>
      </c>
      <c r="B566" s="9">
        <v>271915</v>
      </c>
      <c r="C566" s="9" t="s">
        <v>2156</v>
      </c>
      <c r="D566" s="9" t="s">
        <v>2153</v>
      </c>
      <c r="E566" s="9" t="s">
        <v>68</v>
      </c>
      <c r="F566" s="9" t="s">
        <v>154</v>
      </c>
      <c r="G566" s="9">
        <v>24</v>
      </c>
      <c r="H566" s="9" t="s">
        <v>197</v>
      </c>
      <c r="I566" s="9" t="s">
        <v>201</v>
      </c>
      <c r="J566" s="9" t="s">
        <v>201</v>
      </c>
      <c r="K566" s="9" t="s">
        <v>2157</v>
      </c>
      <c r="L566" s="9" t="s">
        <v>24</v>
      </c>
      <c r="M566" s="12" t="s">
        <v>32</v>
      </c>
      <c r="N566" s="10"/>
    </row>
    <row r="567" s="2" customFormat="1" customHeight="1" spans="1:14">
      <c r="A567" s="9">
        <v>564</v>
      </c>
      <c r="B567" s="9">
        <v>86598</v>
      </c>
      <c r="C567" s="9" t="s">
        <v>2158</v>
      </c>
      <c r="D567" s="9" t="s">
        <v>2153</v>
      </c>
      <c r="E567" s="9" t="s">
        <v>108</v>
      </c>
      <c r="F567" s="9" t="s">
        <v>154</v>
      </c>
      <c r="G567" s="9">
        <v>12</v>
      </c>
      <c r="H567" s="9" t="s">
        <v>200</v>
      </c>
      <c r="I567" s="9" t="s">
        <v>201</v>
      </c>
      <c r="J567" s="9" t="s">
        <v>201</v>
      </c>
      <c r="K567" s="9" t="s">
        <v>2157</v>
      </c>
      <c r="L567" s="9" t="s">
        <v>24</v>
      </c>
      <c r="M567" s="9" t="s">
        <v>32</v>
      </c>
      <c r="N567" s="10"/>
    </row>
    <row r="568" s="2" customFormat="1" customHeight="1" spans="1:14">
      <c r="A568" s="9">
        <v>565</v>
      </c>
      <c r="B568" s="9">
        <v>101059</v>
      </c>
      <c r="C568" s="9" t="s">
        <v>2159</v>
      </c>
      <c r="D568" s="9" t="s">
        <v>2160</v>
      </c>
      <c r="E568" s="9" t="s">
        <v>888</v>
      </c>
      <c r="F568" s="9" t="s">
        <v>154</v>
      </c>
      <c r="G568" s="9">
        <v>30</v>
      </c>
      <c r="H568" s="9" t="s">
        <v>2161</v>
      </c>
      <c r="I568" s="9" t="s">
        <v>2162</v>
      </c>
      <c r="J568" s="9" t="s">
        <v>2162</v>
      </c>
      <c r="K568" s="9" t="s">
        <v>2163</v>
      </c>
      <c r="L568" s="9" t="s">
        <v>24</v>
      </c>
      <c r="M568" s="9" t="s">
        <v>32</v>
      </c>
      <c r="N568" s="9"/>
    </row>
    <row r="569" s="2" customFormat="1" customHeight="1" spans="1:14">
      <c r="A569" s="9">
        <v>566</v>
      </c>
      <c r="B569" s="9">
        <v>24801</v>
      </c>
      <c r="C569" s="9" t="s">
        <v>2164</v>
      </c>
      <c r="D569" s="9" t="s">
        <v>2165</v>
      </c>
      <c r="E569" s="9" t="s">
        <v>2166</v>
      </c>
      <c r="F569" s="9" t="s">
        <v>47</v>
      </c>
      <c r="G569" s="9">
        <v>7</v>
      </c>
      <c r="H569" s="9" t="s">
        <v>136</v>
      </c>
      <c r="I569" s="9" t="s">
        <v>1280</v>
      </c>
      <c r="J569" s="9" t="s">
        <v>1280</v>
      </c>
      <c r="K569" s="9" t="s">
        <v>2167</v>
      </c>
      <c r="L569" s="9" t="s">
        <v>24</v>
      </c>
      <c r="M569" s="9" t="s">
        <v>25</v>
      </c>
      <c r="N569" s="9"/>
    </row>
    <row r="570" s="2" customFormat="1" customHeight="1" spans="1:14">
      <c r="A570" s="9">
        <v>567</v>
      </c>
      <c r="B570" s="9">
        <v>25418</v>
      </c>
      <c r="C570" s="9" t="s">
        <v>2168</v>
      </c>
      <c r="D570" s="9" t="s">
        <v>2169</v>
      </c>
      <c r="E570" s="9" t="s">
        <v>888</v>
      </c>
      <c r="F570" s="9" t="s">
        <v>158</v>
      </c>
      <c r="G570" s="9">
        <v>30</v>
      </c>
      <c r="H570" s="9" t="s">
        <v>901</v>
      </c>
      <c r="I570" s="9" t="s">
        <v>504</v>
      </c>
      <c r="J570" s="9" t="s">
        <v>504</v>
      </c>
      <c r="K570" s="9" t="s">
        <v>2170</v>
      </c>
      <c r="L570" s="9" t="s">
        <v>31</v>
      </c>
      <c r="M570" s="9" t="s">
        <v>32</v>
      </c>
      <c r="N570" s="9"/>
    </row>
    <row r="571" s="2" customFormat="1" customHeight="1" spans="1:14">
      <c r="A571" s="9">
        <v>568</v>
      </c>
      <c r="B571" s="9">
        <v>267038</v>
      </c>
      <c r="C571" s="9" t="s">
        <v>2171</v>
      </c>
      <c r="D571" s="9" t="s">
        <v>2165</v>
      </c>
      <c r="E571" s="9" t="s">
        <v>2166</v>
      </c>
      <c r="F571" s="9" t="s">
        <v>47</v>
      </c>
      <c r="G571" s="9">
        <v>28</v>
      </c>
      <c r="H571" s="9" t="s">
        <v>2172</v>
      </c>
      <c r="I571" s="9" t="s">
        <v>2173</v>
      </c>
      <c r="J571" s="9" t="s">
        <v>2173</v>
      </c>
      <c r="K571" s="9" t="s">
        <v>2174</v>
      </c>
      <c r="L571" s="9" t="s">
        <v>24</v>
      </c>
      <c r="M571" s="9" t="s">
        <v>32</v>
      </c>
      <c r="N571" s="9"/>
    </row>
    <row r="572" s="2" customFormat="1" customHeight="1" spans="1:14">
      <c r="A572" s="9">
        <v>569</v>
      </c>
      <c r="B572" s="9">
        <v>268405</v>
      </c>
      <c r="C572" s="9" t="s">
        <v>2175</v>
      </c>
      <c r="D572" s="9" t="s">
        <v>2165</v>
      </c>
      <c r="E572" s="9" t="s">
        <v>68</v>
      </c>
      <c r="F572" s="9" t="s">
        <v>47</v>
      </c>
      <c r="G572" s="9">
        <v>7</v>
      </c>
      <c r="H572" s="9" t="s">
        <v>2176</v>
      </c>
      <c r="I572" s="9" t="s">
        <v>2177</v>
      </c>
      <c r="J572" s="9" t="s">
        <v>2178</v>
      </c>
      <c r="K572" s="9" t="s">
        <v>2179</v>
      </c>
      <c r="L572" s="9" t="s">
        <v>24</v>
      </c>
      <c r="M572" s="9" t="s">
        <v>32</v>
      </c>
      <c r="N572" s="9"/>
    </row>
    <row r="573" s="2" customFormat="1" customHeight="1" spans="1:14">
      <c r="A573" s="9">
        <v>570</v>
      </c>
      <c r="B573" s="9">
        <v>268406</v>
      </c>
      <c r="C573" s="9" t="s">
        <v>2180</v>
      </c>
      <c r="D573" s="9" t="s">
        <v>2165</v>
      </c>
      <c r="E573" s="9" t="s">
        <v>68</v>
      </c>
      <c r="F573" s="9" t="s">
        <v>47</v>
      </c>
      <c r="G573" s="9">
        <v>14</v>
      </c>
      <c r="H573" s="9" t="s">
        <v>2176</v>
      </c>
      <c r="I573" s="9" t="s">
        <v>2177</v>
      </c>
      <c r="J573" s="9" t="s">
        <v>2178</v>
      </c>
      <c r="K573" s="9" t="s">
        <v>2179</v>
      </c>
      <c r="L573" s="9" t="s">
        <v>24</v>
      </c>
      <c r="M573" s="9" t="s">
        <v>32</v>
      </c>
      <c r="N573" s="9"/>
    </row>
    <row r="574" s="2" customFormat="1" customHeight="1" spans="1:14">
      <c r="A574" s="9">
        <v>571</v>
      </c>
      <c r="B574" s="9">
        <v>270213</v>
      </c>
      <c r="C574" s="9" t="s">
        <v>2181</v>
      </c>
      <c r="D574" s="9" t="s">
        <v>2165</v>
      </c>
      <c r="E574" s="9" t="s">
        <v>18</v>
      </c>
      <c r="F574" s="9" t="s">
        <v>47</v>
      </c>
      <c r="G574" s="9">
        <v>14</v>
      </c>
      <c r="H574" s="9" t="s">
        <v>2182</v>
      </c>
      <c r="I574" s="9" t="s">
        <v>2183</v>
      </c>
      <c r="J574" s="9" t="s">
        <v>2183</v>
      </c>
      <c r="K574" s="9" t="s">
        <v>2184</v>
      </c>
      <c r="L574" s="9" t="s">
        <v>24</v>
      </c>
      <c r="M574" s="9" t="s">
        <v>32</v>
      </c>
      <c r="N574" s="9"/>
    </row>
    <row r="575" s="2" customFormat="1" customHeight="1" spans="1:14">
      <c r="A575" s="9">
        <v>572</v>
      </c>
      <c r="B575" s="9">
        <v>274760</v>
      </c>
      <c r="C575" s="9" t="s">
        <v>2185</v>
      </c>
      <c r="D575" s="9" t="s">
        <v>2165</v>
      </c>
      <c r="E575" s="9" t="s">
        <v>68</v>
      </c>
      <c r="F575" s="9" t="s">
        <v>1049</v>
      </c>
      <c r="G575" s="9">
        <v>14</v>
      </c>
      <c r="H575" s="9" t="s">
        <v>2186</v>
      </c>
      <c r="I575" s="9" t="s">
        <v>2187</v>
      </c>
      <c r="J575" s="9" t="s">
        <v>2187</v>
      </c>
      <c r="K575" s="9" t="s">
        <v>2188</v>
      </c>
      <c r="L575" s="9" t="s">
        <v>24</v>
      </c>
      <c r="M575" s="9" t="s">
        <v>32</v>
      </c>
      <c r="N575" s="9"/>
    </row>
    <row r="576" s="2" customFormat="1" customHeight="1" spans="1:14">
      <c r="A576" s="9">
        <v>573</v>
      </c>
      <c r="B576" s="9">
        <v>276397</v>
      </c>
      <c r="C576" s="9" t="s">
        <v>2189</v>
      </c>
      <c r="D576" s="9" t="s">
        <v>2165</v>
      </c>
      <c r="E576" s="9" t="s">
        <v>2166</v>
      </c>
      <c r="F576" s="9" t="s">
        <v>47</v>
      </c>
      <c r="G576" s="9">
        <v>15</v>
      </c>
      <c r="H576" s="9" t="s">
        <v>2182</v>
      </c>
      <c r="I576" s="9" t="s">
        <v>2183</v>
      </c>
      <c r="J576" s="9" t="s">
        <v>2183</v>
      </c>
      <c r="K576" s="9" t="s">
        <v>2184</v>
      </c>
      <c r="L576" s="9" t="s">
        <v>24</v>
      </c>
      <c r="M576" s="9" t="s">
        <v>32</v>
      </c>
      <c r="N576" s="9"/>
    </row>
    <row r="577" s="2" customFormat="1" customHeight="1" spans="1:14">
      <c r="A577" s="9">
        <v>574</v>
      </c>
      <c r="B577" s="9">
        <v>279287</v>
      </c>
      <c r="C577" s="9" t="s">
        <v>2190</v>
      </c>
      <c r="D577" s="9" t="s">
        <v>2191</v>
      </c>
      <c r="E577" s="9" t="s">
        <v>18</v>
      </c>
      <c r="F577" s="9" t="s">
        <v>158</v>
      </c>
      <c r="G577" s="9">
        <v>56</v>
      </c>
      <c r="H577" s="9" t="s">
        <v>2192</v>
      </c>
      <c r="I577" s="9" t="s">
        <v>898</v>
      </c>
      <c r="J577" s="9" t="s">
        <v>898</v>
      </c>
      <c r="K577" s="9" t="s">
        <v>2193</v>
      </c>
      <c r="L577" s="9" t="s">
        <v>24</v>
      </c>
      <c r="M577" s="9" t="s">
        <v>32</v>
      </c>
      <c r="N577" s="9"/>
    </row>
    <row r="578" s="2" customFormat="1" customHeight="1" spans="1:14">
      <c r="A578" s="9">
        <v>575</v>
      </c>
      <c r="B578" s="9">
        <v>84193</v>
      </c>
      <c r="C578" s="9" t="s">
        <v>2194</v>
      </c>
      <c r="D578" s="9" t="s">
        <v>2169</v>
      </c>
      <c r="E578" s="9" t="s">
        <v>888</v>
      </c>
      <c r="F578" s="9" t="s">
        <v>158</v>
      </c>
      <c r="G578" s="9">
        <v>28</v>
      </c>
      <c r="H578" s="9" t="s">
        <v>800</v>
      </c>
      <c r="I578" s="9" t="s">
        <v>504</v>
      </c>
      <c r="J578" s="9" t="s">
        <v>504</v>
      </c>
      <c r="K578" s="9" t="s">
        <v>2170</v>
      </c>
      <c r="L578" s="9" t="s">
        <v>24</v>
      </c>
      <c r="M578" s="9" t="s">
        <v>32</v>
      </c>
      <c r="N578" s="9"/>
    </row>
    <row r="579" s="2" customFormat="1" customHeight="1" spans="1:14">
      <c r="A579" s="9">
        <v>576</v>
      </c>
      <c r="B579" s="9">
        <v>86991</v>
      </c>
      <c r="C579" s="9" t="s">
        <v>2195</v>
      </c>
      <c r="D579" s="9" t="s">
        <v>2160</v>
      </c>
      <c r="E579" s="9" t="s">
        <v>888</v>
      </c>
      <c r="F579" s="9" t="s">
        <v>154</v>
      </c>
      <c r="G579" s="9">
        <v>60</v>
      </c>
      <c r="H579" s="9" t="s">
        <v>27</v>
      </c>
      <c r="I579" s="9" t="s">
        <v>2173</v>
      </c>
      <c r="J579" s="9" t="s">
        <v>2173</v>
      </c>
      <c r="K579" s="9" t="s">
        <v>2196</v>
      </c>
      <c r="L579" s="9" t="s">
        <v>24</v>
      </c>
      <c r="M579" s="9" t="s">
        <v>32</v>
      </c>
      <c r="N579" s="9"/>
    </row>
    <row r="580" s="2" customFormat="1" customHeight="1" spans="1:14">
      <c r="A580" s="9">
        <v>577</v>
      </c>
      <c r="B580" s="9">
        <v>95886</v>
      </c>
      <c r="C580" s="9" t="s">
        <v>2197</v>
      </c>
      <c r="D580" s="9" t="s">
        <v>2169</v>
      </c>
      <c r="E580" s="9" t="s">
        <v>888</v>
      </c>
      <c r="F580" s="9" t="s">
        <v>158</v>
      </c>
      <c r="G580" s="9">
        <v>36</v>
      </c>
      <c r="H580" s="9" t="s">
        <v>197</v>
      </c>
      <c r="I580" s="9" t="s">
        <v>822</v>
      </c>
      <c r="J580" s="9" t="s">
        <v>822</v>
      </c>
      <c r="K580" s="9" t="s">
        <v>2198</v>
      </c>
      <c r="L580" s="9" t="s">
        <v>24</v>
      </c>
      <c r="M580" s="9" t="s">
        <v>32</v>
      </c>
      <c r="N580" s="9"/>
    </row>
    <row r="581" s="2" customFormat="1" customHeight="1" spans="1:14">
      <c r="A581" s="9">
        <v>578</v>
      </c>
      <c r="B581" s="9">
        <v>103105</v>
      </c>
      <c r="C581" s="9" t="s">
        <v>2199</v>
      </c>
      <c r="D581" s="9" t="s">
        <v>2200</v>
      </c>
      <c r="E581" s="9" t="s">
        <v>108</v>
      </c>
      <c r="F581" s="9" t="s">
        <v>2201</v>
      </c>
      <c r="G581" s="9">
        <v>7</v>
      </c>
      <c r="H581" s="9" t="s">
        <v>197</v>
      </c>
      <c r="I581" s="9" t="s">
        <v>432</v>
      </c>
      <c r="J581" s="9" t="s">
        <v>432</v>
      </c>
      <c r="K581" s="9" t="s">
        <v>2202</v>
      </c>
      <c r="L581" s="9" t="s">
        <v>24</v>
      </c>
      <c r="M581" s="9" t="s">
        <v>25</v>
      </c>
      <c r="N581" s="9"/>
    </row>
    <row r="582" s="2" customFormat="1" customHeight="1" spans="1:14">
      <c r="A582" s="9">
        <v>579</v>
      </c>
      <c r="B582" s="9">
        <v>268612</v>
      </c>
      <c r="C582" s="9" t="s">
        <v>2203</v>
      </c>
      <c r="D582" s="9" t="s">
        <v>2204</v>
      </c>
      <c r="E582" s="9" t="s">
        <v>68</v>
      </c>
      <c r="F582" s="9" t="s">
        <v>2205</v>
      </c>
      <c r="G582" s="9">
        <v>7</v>
      </c>
      <c r="H582" s="9" t="s">
        <v>2206</v>
      </c>
      <c r="I582" s="9" t="s">
        <v>1559</v>
      </c>
      <c r="J582" s="9" t="s">
        <v>1559</v>
      </c>
      <c r="K582" s="9" t="s">
        <v>2207</v>
      </c>
      <c r="L582" s="9" t="s">
        <v>24</v>
      </c>
      <c r="M582" s="9" t="s">
        <v>32</v>
      </c>
      <c r="N582" s="9"/>
    </row>
    <row r="583" s="2" customFormat="1" customHeight="1" spans="1:14">
      <c r="A583" s="9">
        <v>580</v>
      </c>
      <c r="B583" s="9">
        <v>273171</v>
      </c>
      <c r="C583" s="9" t="s">
        <v>2208</v>
      </c>
      <c r="D583" s="9" t="s">
        <v>2200</v>
      </c>
      <c r="E583" s="9" t="s">
        <v>68</v>
      </c>
      <c r="F583" s="9" t="s">
        <v>2209</v>
      </c>
      <c r="G583" s="9">
        <v>28</v>
      </c>
      <c r="H583" s="9" t="s">
        <v>2182</v>
      </c>
      <c r="I583" s="9" t="s">
        <v>163</v>
      </c>
      <c r="J583" s="9" t="s">
        <v>164</v>
      </c>
      <c r="K583" s="9" t="s">
        <v>2210</v>
      </c>
      <c r="L583" s="9" t="s">
        <v>24</v>
      </c>
      <c r="M583" s="9" t="s">
        <v>32</v>
      </c>
      <c r="N583" s="9"/>
    </row>
    <row r="584" s="2" customFormat="1" customHeight="1" spans="1:14">
      <c r="A584" s="9">
        <v>581</v>
      </c>
      <c r="B584" s="9">
        <v>273823</v>
      </c>
      <c r="C584" s="9" t="s">
        <v>2211</v>
      </c>
      <c r="D584" s="9" t="s">
        <v>2200</v>
      </c>
      <c r="E584" s="9" t="s">
        <v>68</v>
      </c>
      <c r="F584" s="9" t="s">
        <v>2209</v>
      </c>
      <c r="G584" s="9">
        <v>7</v>
      </c>
      <c r="H584" s="9" t="s">
        <v>2212</v>
      </c>
      <c r="I584" s="9" t="s">
        <v>1087</v>
      </c>
      <c r="J584" s="9" t="s">
        <v>2213</v>
      </c>
      <c r="K584" s="9" t="s">
        <v>2214</v>
      </c>
      <c r="L584" s="9" t="s">
        <v>24</v>
      </c>
      <c r="M584" s="9" t="s">
        <v>32</v>
      </c>
      <c r="N584" s="9"/>
    </row>
    <row r="585" s="2" customFormat="1" customHeight="1" spans="1:14">
      <c r="A585" s="9">
        <v>582</v>
      </c>
      <c r="B585" s="9">
        <v>273824</v>
      </c>
      <c r="C585" s="9" t="s">
        <v>2215</v>
      </c>
      <c r="D585" s="9" t="s">
        <v>2200</v>
      </c>
      <c r="E585" s="9" t="s">
        <v>68</v>
      </c>
      <c r="F585" s="9" t="s">
        <v>2209</v>
      </c>
      <c r="G585" s="9">
        <v>14</v>
      </c>
      <c r="H585" s="9" t="s">
        <v>2212</v>
      </c>
      <c r="I585" s="9" t="s">
        <v>1087</v>
      </c>
      <c r="J585" s="9" t="s">
        <v>2213</v>
      </c>
      <c r="K585" s="9" t="s">
        <v>2214</v>
      </c>
      <c r="L585" s="9" t="s">
        <v>24</v>
      </c>
      <c r="M585" s="9" t="s">
        <v>32</v>
      </c>
      <c r="N585" s="9"/>
    </row>
    <row r="586" s="2" customFormat="1" customHeight="1" spans="1:14">
      <c r="A586" s="9">
        <v>583</v>
      </c>
      <c r="B586" s="9">
        <v>278939</v>
      </c>
      <c r="C586" s="9" t="s">
        <v>2216</v>
      </c>
      <c r="D586" s="9" t="s">
        <v>2217</v>
      </c>
      <c r="E586" s="9" t="s">
        <v>18</v>
      </c>
      <c r="F586" s="9" t="s">
        <v>2205</v>
      </c>
      <c r="G586" s="9">
        <v>7</v>
      </c>
      <c r="H586" s="9" t="s">
        <v>2218</v>
      </c>
      <c r="I586" s="9" t="s">
        <v>2219</v>
      </c>
      <c r="J586" s="9" t="s">
        <v>1355</v>
      </c>
      <c r="K586" s="9" t="s">
        <v>2220</v>
      </c>
      <c r="L586" s="9" t="s">
        <v>24</v>
      </c>
      <c r="M586" s="9" t="s">
        <v>32</v>
      </c>
      <c r="N586" s="9"/>
    </row>
    <row r="587" s="2" customFormat="1" customHeight="1" spans="1:14">
      <c r="A587" s="9">
        <v>584</v>
      </c>
      <c r="B587" s="9">
        <v>275271</v>
      </c>
      <c r="C587" s="9" t="s">
        <v>2221</v>
      </c>
      <c r="D587" s="9" t="s">
        <v>2222</v>
      </c>
      <c r="E587" s="9" t="s">
        <v>68</v>
      </c>
      <c r="F587" s="9" t="s">
        <v>1775</v>
      </c>
      <c r="G587" s="9">
        <v>28</v>
      </c>
      <c r="H587" s="9" t="s">
        <v>2223</v>
      </c>
      <c r="I587" s="9" t="s">
        <v>2224</v>
      </c>
      <c r="J587" s="9" t="s">
        <v>2224</v>
      </c>
      <c r="K587" s="9" t="s">
        <v>2225</v>
      </c>
      <c r="L587" s="9" t="s">
        <v>24</v>
      </c>
      <c r="M587" s="9" t="s">
        <v>32</v>
      </c>
      <c r="N587" s="9"/>
    </row>
    <row r="588" s="2" customFormat="1" customHeight="1" spans="1:14">
      <c r="A588" s="9">
        <v>585</v>
      </c>
      <c r="B588" s="9">
        <v>28865</v>
      </c>
      <c r="C588" s="9" t="s">
        <v>2226</v>
      </c>
      <c r="D588" s="9" t="s">
        <v>2227</v>
      </c>
      <c r="E588" s="9" t="s">
        <v>276</v>
      </c>
      <c r="F588" s="9" t="s">
        <v>1775</v>
      </c>
      <c r="G588" s="9">
        <v>7</v>
      </c>
      <c r="H588" s="9" t="s">
        <v>197</v>
      </c>
      <c r="I588" s="9" t="s">
        <v>432</v>
      </c>
      <c r="J588" s="9" t="s">
        <v>432</v>
      </c>
      <c r="K588" s="9" t="s">
        <v>2228</v>
      </c>
      <c r="L588" s="9" t="s">
        <v>24</v>
      </c>
      <c r="M588" s="9" t="s">
        <v>25</v>
      </c>
      <c r="N588" s="9"/>
    </row>
    <row r="589" s="2" customFormat="1" customHeight="1" spans="1:14">
      <c r="A589" s="9">
        <v>586</v>
      </c>
      <c r="B589" s="9">
        <v>103479</v>
      </c>
      <c r="C589" s="9" t="s">
        <v>2229</v>
      </c>
      <c r="D589" s="9" t="s">
        <v>2230</v>
      </c>
      <c r="E589" s="9" t="s">
        <v>108</v>
      </c>
      <c r="F589" s="9" t="s">
        <v>2231</v>
      </c>
      <c r="G589" s="9">
        <v>7</v>
      </c>
      <c r="H589" s="9" t="s">
        <v>197</v>
      </c>
      <c r="I589" s="9" t="s">
        <v>432</v>
      </c>
      <c r="J589" s="9" t="s">
        <v>432</v>
      </c>
      <c r="K589" s="9" t="s">
        <v>2232</v>
      </c>
      <c r="L589" s="9" t="s">
        <v>24</v>
      </c>
      <c r="M589" s="9" t="s">
        <v>25</v>
      </c>
      <c r="N589" s="9"/>
    </row>
    <row r="590" s="2" customFormat="1" customHeight="1" spans="1:14">
      <c r="A590" s="9">
        <v>587</v>
      </c>
      <c r="B590" s="9">
        <v>219040</v>
      </c>
      <c r="C590" s="9" t="s">
        <v>2233</v>
      </c>
      <c r="D590" s="9" t="s">
        <v>2234</v>
      </c>
      <c r="E590" s="9" t="s">
        <v>18</v>
      </c>
      <c r="F590" s="9" t="s">
        <v>158</v>
      </c>
      <c r="G590" s="9">
        <v>60</v>
      </c>
      <c r="H590" s="9" t="s">
        <v>396</v>
      </c>
      <c r="I590" s="9" t="s">
        <v>391</v>
      </c>
      <c r="J590" s="9" t="s">
        <v>2235</v>
      </c>
      <c r="K590" s="9" t="s">
        <v>2236</v>
      </c>
      <c r="L590" s="9" t="s">
        <v>24</v>
      </c>
      <c r="M590" s="9" t="s">
        <v>32</v>
      </c>
      <c r="N590" s="9"/>
    </row>
    <row r="591" s="2" customFormat="1" customHeight="1" spans="1:14">
      <c r="A591" s="9">
        <v>588</v>
      </c>
      <c r="B591" s="9">
        <v>266515</v>
      </c>
      <c r="C591" s="9" t="s">
        <v>2237</v>
      </c>
      <c r="D591" s="9" t="s">
        <v>2234</v>
      </c>
      <c r="E591" s="9" t="s">
        <v>18</v>
      </c>
      <c r="F591" s="9" t="s">
        <v>154</v>
      </c>
      <c r="G591" s="9">
        <v>10</v>
      </c>
      <c r="H591" s="9" t="s">
        <v>197</v>
      </c>
      <c r="I591" s="9" t="s">
        <v>201</v>
      </c>
      <c r="J591" s="9" t="s">
        <v>201</v>
      </c>
      <c r="K591" s="9" t="s">
        <v>2238</v>
      </c>
      <c r="L591" s="9" t="s">
        <v>24</v>
      </c>
      <c r="M591" s="9" t="s">
        <v>32</v>
      </c>
      <c r="N591" s="9"/>
    </row>
    <row r="592" s="2" customFormat="1" customHeight="1" spans="1:14">
      <c r="A592" s="9">
        <v>589</v>
      </c>
      <c r="B592" s="9">
        <v>268371</v>
      </c>
      <c r="C592" s="9" t="s">
        <v>2239</v>
      </c>
      <c r="D592" s="9" t="s">
        <v>2234</v>
      </c>
      <c r="E592" s="9" t="s">
        <v>108</v>
      </c>
      <c r="F592" s="9" t="s">
        <v>154</v>
      </c>
      <c r="G592" s="9">
        <v>24</v>
      </c>
      <c r="H592" s="9" t="s">
        <v>548</v>
      </c>
      <c r="I592" s="9" t="s">
        <v>201</v>
      </c>
      <c r="J592" s="9" t="s">
        <v>201</v>
      </c>
      <c r="K592" s="9" t="s">
        <v>2238</v>
      </c>
      <c r="L592" s="9" t="s">
        <v>24</v>
      </c>
      <c r="M592" s="9" t="s">
        <v>32</v>
      </c>
      <c r="N592" s="9"/>
    </row>
    <row r="593" s="2" customFormat="1" customHeight="1" spans="1:14">
      <c r="A593" s="9">
        <v>590</v>
      </c>
      <c r="B593" s="9">
        <v>272433</v>
      </c>
      <c r="C593" s="9" t="s">
        <v>2240</v>
      </c>
      <c r="D593" s="9" t="s">
        <v>2234</v>
      </c>
      <c r="E593" s="9" t="s">
        <v>68</v>
      </c>
      <c r="F593" s="9" t="s">
        <v>154</v>
      </c>
      <c r="G593" s="9">
        <v>12</v>
      </c>
      <c r="H593" s="9" t="s">
        <v>197</v>
      </c>
      <c r="I593" s="9" t="s">
        <v>201</v>
      </c>
      <c r="J593" s="9" t="s">
        <v>201</v>
      </c>
      <c r="K593" s="9" t="s">
        <v>2238</v>
      </c>
      <c r="L593" s="9" t="s">
        <v>24</v>
      </c>
      <c r="M593" s="9" t="s">
        <v>32</v>
      </c>
      <c r="N593" s="9"/>
    </row>
    <row r="594" s="2" customFormat="1" customHeight="1" spans="1:14">
      <c r="A594" s="9">
        <v>591</v>
      </c>
      <c r="B594" s="9">
        <v>34099</v>
      </c>
      <c r="C594" s="9" t="s">
        <v>2241</v>
      </c>
      <c r="D594" s="9" t="s">
        <v>2234</v>
      </c>
      <c r="E594" s="9" t="s">
        <v>108</v>
      </c>
      <c r="F594" s="9" t="s">
        <v>158</v>
      </c>
      <c r="G594" s="9">
        <v>7</v>
      </c>
      <c r="H594" s="9" t="s">
        <v>965</v>
      </c>
      <c r="I594" s="9" t="s">
        <v>966</v>
      </c>
      <c r="J594" s="9" t="s">
        <v>966</v>
      </c>
      <c r="K594" s="9" t="s">
        <v>2242</v>
      </c>
      <c r="L594" s="9" t="s">
        <v>968</v>
      </c>
      <c r="M594" s="9" t="s">
        <v>25</v>
      </c>
      <c r="N594" s="9"/>
    </row>
    <row r="595" s="2" customFormat="1" customHeight="1" spans="1:14">
      <c r="A595" s="9">
        <v>592</v>
      </c>
      <c r="B595" s="9">
        <v>34107</v>
      </c>
      <c r="C595" s="9" t="s">
        <v>2243</v>
      </c>
      <c r="D595" s="9" t="s">
        <v>2234</v>
      </c>
      <c r="E595" s="9" t="s">
        <v>108</v>
      </c>
      <c r="F595" s="9" t="s">
        <v>52</v>
      </c>
      <c r="G595" s="9">
        <v>5</v>
      </c>
      <c r="H595" s="9" t="s">
        <v>965</v>
      </c>
      <c r="I595" s="9" t="s">
        <v>966</v>
      </c>
      <c r="J595" s="9" t="s">
        <v>966</v>
      </c>
      <c r="K595" s="9" t="s">
        <v>2244</v>
      </c>
      <c r="L595" s="9" t="s">
        <v>968</v>
      </c>
      <c r="M595" s="9" t="s">
        <v>25</v>
      </c>
      <c r="N595" s="9"/>
    </row>
    <row r="596" s="2" customFormat="1" customHeight="1" spans="1:14">
      <c r="A596" s="9">
        <v>593</v>
      </c>
      <c r="B596" s="9">
        <v>201112</v>
      </c>
      <c r="C596" s="9" t="s">
        <v>2245</v>
      </c>
      <c r="D596" s="9" t="s">
        <v>2246</v>
      </c>
      <c r="E596" s="9" t="s">
        <v>141</v>
      </c>
      <c r="F596" s="9" t="s">
        <v>2247</v>
      </c>
      <c r="G596" s="9">
        <v>1</v>
      </c>
      <c r="H596" s="9" t="s">
        <v>2248</v>
      </c>
      <c r="I596" s="9" t="s">
        <v>235</v>
      </c>
      <c r="J596" s="9" t="s">
        <v>235</v>
      </c>
      <c r="K596" s="9" t="s">
        <v>2249</v>
      </c>
      <c r="L596" s="9" t="s">
        <v>24</v>
      </c>
      <c r="M596" s="9" t="s">
        <v>32</v>
      </c>
      <c r="N596" s="9"/>
    </row>
    <row r="597" s="2" customFormat="1" customHeight="1" spans="1:14">
      <c r="A597" s="9">
        <v>594</v>
      </c>
      <c r="B597" s="9">
        <v>258640</v>
      </c>
      <c r="C597" s="9" t="s">
        <v>2250</v>
      </c>
      <c r="D597" s="9" t="s">
        <v>2251</v>
      </c>
      <c r="E597" s="9" t="s">
        <v>18</v>
      </c>
      <c r="F597" s="9" t="s">
        <v>517</v>
      </c>
      <c r="G597" s="9">
        <v>30</v>
      </c>
      <c r="H597" s="9" t="s">
        <v>27</v>
      </c>
      <c r="I597" s="9" t="s">
        <v>2252</v>
      </c>
      <c r="J597" s="9" t="s">
        <v>2252</v>
      </c>
      <c r="K597" s="9" t="s">
        <v>2253</v>
      </c>
      <c r="L597" s="9" t="s">
        <v>31</v>
      </c>
      <c r="M597" s="9" t="s">
        <v>44</v>
      </c>
      <c r="N597" s="9"/>
    </row>
    <row r="598" s="2" customFormat="1" customHeight="1" spans="1:14">
      <c r="A598" s="9">
        <v>595</v>
      </c>
      <c r="B598" s="9">
        <v>27510</v>
      </c>
      <c r="C598" s="9" t="s">
        <v>2254</v>
      </c>
      <c r="D598" s="9" t="s">
        <v>2255</v>
      </c>
      <c r="E598" s="9" t="s">
        <v>276</v>
      </c>
      <c r="F598" s="9" t="s">
        <v>19</v>
      </c>
      <c r="G598" s="9">
        <v>25</v>
      </c>
      <c r="H598" s="9" t="s">
        <v>197</v>
      </c>
      <c r="I598" s="9" t="s">
        <v>1006</v>
      </c>
      <c r="J598" s="9" t="s">
        <v>2256</v>
      </c>
      <c r="K598" s="9" t="s">
        <v>2257</v>
      </c>
      <c r="L598" s="9" t="s">
        <v>24</v>
      </c>
      <c r="M598" s="9" t="s">
        <v>25</v>
      </c>
      <c r="N598" s="9"/>
    </row>
    <row r="599" s="2" customFormat="1" customHeight="1" spans="1:14">
      <c r="A599" s="9">
        <v>596</v>
      </c>
      <c r="B599" s="9">
        <v>115907</v>
      </c>
      <c r="C599" s="9" t="s">
        <v>2258</v>
      </c>
      <c r="D599" s="9" t="s">
        <v>2259</v>
      </c>
      <c r="E599" s="9" t="s">
        <v>108</v>
      </c>
      <c r="F599" s="9" t="s">
        <v>2260</v>
      </c>
      <c r="G599" s="9">
        <v>3</v>
      </c>
      <c r="H599" s="9" t="s">
        <v>2261</v>
      </c>
      <c r="I599" s="9" t="s">
        <v>1149</v>
      </c>
      <c r="J599" s="9" t="s">
        <v>2262</v>
      </c>
      <c r="K599" s="9" t="s">
        <v>2263</v>
      </c>
      <c r="L599" s="9" t="s">
        <v>24</v>
      </c>
      <c r="M599" s="9" t="s">
        <v>25</v>
      </c>
      <c r="N599" s="9"/>
    </row>
    <row r="600" s="2" customFormat="1" customHeight="1" spans="1:14">
      <c r="A600" s="9">
        <v>597</v>
      </c>
      <c r="B600" s="9">
        <v>206716</v>
      </c>
      <c r="C600" s="9" t="s">
        <v>2264</v>
      </c>
      <c r="D600" s="9" t="s">
        <v>2265</v>
      </c>
      <c r="E600" s="9" t="s">
        <v>18</v>
      </c>
      <c r="F600" s="9" t="s">
        <v>52</v>
      </c>
      <c r="G600" s="9">
        <v>7</v>
      </c>
      <c r="H600" s="9" t="s">
        <v>1687</v>
      </c>
      <c r="I600" s="9" t="s">
        <v>1419</v>
      </c>
      <c r="J600" s="9" t="s">
        <v>1419</v>
      </c>
      <c r="K600" s="9" t="s">
        <v>2266</v>
      </c>
      <c r="L600" s="9" t="s">
        <v>24</v>
      </c>
      <c r="M600" s="9" t="s">
        <v>25</v>
      </c>
      <c r="N600" s="9"/>
    </row>
    <row r="601" s="2" customFormat="1" customHeight="1" spans="1:14">
      <c r="A601" s="9">
        <v>598</v>
      </c>
      <c r="B601" s="9">
        <v>270344</v>
      </c>
      <c r="C601" s="9" t="s">
        <v>2267</v>
      </c>
      <c r="D601" s="9" t="s">
        <v>2268</v>
      </c>
      <c r="E601" s="9" t="s">
        <v>276</v>
      </c>
      <c r="F601" s="9" t="s">
        <v>2269</v>
      </c>
      <c r="G601" s="9">
        <v>14</v>
      </c>
      <c r="H601" s="9" t="s">
        <v>2270</v>
      </c>
      <c r="I601" s="9" t="s">
        <v>2271</v>
      </c>
      <c r="J601" s="9" t="s">
        <v>2271</v>
      </c>
      <c r="K601" s="9" t="s">
        <v>2272</v>
      </c>
      <c r="L601" s="9" t="s">
        <v>24</v>
      </c>
      <c r="M601" s="9" t="s">
        <v>32</v>
      </c>
      <c r="N601" s="9"/>
    </row>
    <row r="602" s="2" customFormat="1" customHeight="1" spans="1:14">
      <c r="A602" s="9">
        <v>599</v>
      </c>
      <c r="B602" s="9">
        <v>278452</v>
      </c>
      <c r="C602" s="9" t="s">
        <v>2273</v>
      </c>
      <c r="D602" s="9" t="s">
        <v>2268</v>
      </c>
      <c r="E602" s="9" t="s">
        <v>276</v>
      </c>
      <c r="F602" s="9" t="s">
        <v>2269</v>
      </c>
      <c r="G602" s="9">
        <v>30</v>
      </c>
      <c r="H602" s="9" t="s">
        <v>568</v>
      </c>
      <c r="I602" s="9" t="s">
        <v>1223</v>
      </c>
      <c r="J602" s="9" t="s">
        <v>1223</v>
      </c>
      <c r="K602" s="9" t="s">
        <v>2274</v>
      </c>
      <c r="L602" s="9" t="s">
        <v>24</v>
      </c>
      <c r="M602" s="9" t="s">
        <v>32</v>
      </c>
      <c r="N602" s="9"/>
    </row>
    <row r="603" s="2" customFormat="1" customHeight="1" spans="1:14">
      <c r="A603" s="9">
        <v>600</v>
      </c>
      <c r="B603" s="9">
        <v>278453</v>
      </c>
      <c r="C603" s="9" t="s">
        <v>2275</v>
      </c>
      <c r="D603" s="9" t="s">
        <v>2268</v>
      </c>
      <c r="E603" s="9" t="s">
        <v>276</v>
      </c>
      <c r="F603" s="9" t="s">
        <v>2276</v>
      </c>
      <c r="G603" s="9">
        <v>20</v>
      </c>
      <c r="H603" s="9" t="s">
        <v>568</v>
      </c>
      <c r="I603" s="9" t="s">
        <v>1223</v>
      </c>
      <c r="J603" s="9" t="s">
        <v>1223</v>
      </c>
      <c r="K603" s="9" t="s">
        <v>2277</v>
      </c>
      <c r="L603" s="9" t="s">
        <v>24</v>
      </c>
      <c r="M603" s="9" t="s">
        <v>32</v>
      </c>
      <c r="N603" s="9"/>
    </row>
    <row r="604" s="2" customFormat="1" customHeight="1" spans="1:14">
      <c r="A604" s="9">
        <v>601</v>
      </c>
      <c r="B604" s="9">
        <v>228870</v>
      </c>
      <c r="C604" s="9" t="s">
        <v>2278</v>
      </c>
      <c r="D604" s="9" t="s">
        <v>2279</v>
      </c>
      <c r="E604" s="9" t="s">
        <v>141</v>
      </c>
      <c r="F604" s="9" t="s">
        <v>2280</v>
      </c>
      <c r="G604" s="9">
        <v>1</v>
      </c>
      <c r="H604" s="9" t="s">
        <v>2281</v>
      </c>
      <c r="I604" s="9" t="s">
        <v>2282</v>
      </c>
      <c r="J604" s="9" t="s">
        <v>2282</v>
      </c>
      <c r="K604" s="9" t="s">
        <v>2283</v>
      </c>
      <c r="L604" s="9" t="s">
        <v>24</v>
      </c>
      <c r="M604" s="9" t="s">
        <v>32</v>
      </c>
      <c r="N604" s="9"/>
    </row>
    <row r="605" s="2" customFormat="1" customHeight="1" spans="1:14">
      <c r="A605" s="9">
        <v>602</v>
      </c>
      <c r="B605" s="9">
        <v>27453</v>
      </c>
      <c r="C605" s="9" t="s">
        <v>2284</v>
      </c>
      <c r="D605" s="9" t="s">
        <v>2279</v>
      </c>
      <c r="E605" s="9" t="s">
        <v>141</v>
      </c>
      <c r="F605" s="9" t="s">
        <v>2285</v>
      </c>
      <c r="G605" s="9">
        <v>1</v>
      </c>
      <c r="H605" s="9" t="s">
        <v>2286</v>
      </c>
      <c r="I605" s="9" t="s">
        <v>2287</v>
      </c>
      <c r="J605" s="9" t="s">
        <v>2288</v>
      </c>
      <c r="K605" s="9" t="s">
        <v>2289</v>
      </c>
      <c r="L605" s="9" t="s">
        <v>24</v>
      </c>
      <c r="M605" s="9" t="s">
        <v>25</v>
      </c>
      <c r="N605" s="9"/>
    </row>
    <row r="606" s="2" customFormat="1" customHeight="1" spans="1:14">
      <c r="A606" s="9">
        <v>603</v>
      </c>
      <c r="B606" s="9">
        <v>27455</v>
      </c>
      <c r="C606" s="9" t="s">
        <v>2290</v>
      </c>
      <c r="D606" s="9" t="s">
        <v>2279</v>
      </c>
      <c r="E606" s="9" t="s">
        <v>141</v>
      </c>
      <c r="F606" s="9" t="s">
        <v>2291</v>
      </c>
      <c r="G606" s="9">
        <v>1</v>
      </c>
      <c r="H606" s="9" t="s">
        <v>2286</v>
      </c>
      <c r="I606" s="9" t="s">
        <v>2287</v>
      </c>
      <c r="J606" s="9" t="s">
        <v>2288</v>
      </c>
      <c r="K606" s="9" t="s">
        <v>2292</v>
      </c>
      <c r="L606" s="9" t="s">
        <v>24</v>
      </c>
      <c r="M606" s="9" t="s">
        <v>25</v>
      </c>
      <c r="N606" s="9"/>
    </row>
    <row r="607" s="2" customFormat="1" customHeight="1" spans="1:14">
      <c r="A607" s="9">
        <v>604</v>
      </c>
      <c r="B607" s="9">
        <v>277248</v>
      </c>
      <c r="C607" s="9" t="s">
        <v>2293</v>
      </c>
      <c r="D607" s="9" t="s">
        <v>2294</v>
      </c>
      <c r="E607" s="9" t="s">
        <v>68</v>
      </c>
      <c r="F607" s="9" t="s">
        <v>2295</v>
      </c>
      <c r="G607" s="9">
        <v>60</v>
      </c>
      <c r="H607" s="9" t="s">
        <v>1274</v>
      </c>
      <c r="I607" s="9" t="s">
        <v>1706</v>
      </c>
      <c r="J607" s="9" t="s">
        <v>1706</v>
      </c>
      <c r="K607" s="9" t="s">
        <v>2296</v>
      </c>
      <c r="L607" s="9" t="s">
        <v>24</v>
      </c>
      <c r="M607" s="9" t="s">
        <v>32</v>
      </c>
      <c r="N607" s="9"/>
    </row>
    <row r="608" s="2" customFormat="1" customHeight="1" spans="1:14">
      <c r="A608" s="9">
        <v>605</v>
      </c>
      <c r="B608" s="9">
        <v>54641</v>
      </c>
      <c r="C608" s="9" t="s">
        <v>2297</v>
      </c>
      <c r="D608" s="9" t="s">
        <v>2294</v>
      </c>
      <c r="E608" s="9" t="s">
        <v>108</v>
      </c>
      <c r="F608" s="9" t="s">
        <v>196</v>
      </c>
      <c r="G608" s="9">
        <v>60</v>
      </c>
      <c r="H608" s="9" t="s">
        <v>2298</v>
      </c>
      <c r="I608" s="9" t="s">
        <v>928</v>
      </c>
      <c r="J608" s="9" t="s">
        <v>929</v>
      </c>
      <c r="K608" s="9" t="s">
        <v>2299</v>
      </c>
      <c r="L608" s="9" t="s">
        <v>24</v>
      </c>
      <c r="M608" s="9" t="s">
        <v>25</v>
      </c>
      <c r="N608" s="9"/>
    </row>
    <row r="609" s="2" customFormat="1" customHeight="1" spans="1:14">
      <c r="A609" s="9">
        <v>606</v>
      </c>
      <c r="B609" s="9">
        <v>271680</v>
      </c>
      <c r="C609" s="9" t="s">
        <v>2300</v>
      </c>
      <c r="D609" s="9" t="s">
        <v>2301</v>
      </c>
      <c r="E609" s="9" t="s">
        <v>141</v>
      </c>
      <c r="F609" s="9" t="s">
        <v>2302</v>
      </c>
      <c r="G609" s="9">
        <v>1</v>
      </c>
      <c r="H609" s="9" t="s">
        <v>352</v>
      </c>
      <c r="I609" s="9" t="s">
        <v>1509</v>
      </c>
      <c r="J609" s="9" t="s">
        <v>1509</v>
      </c>
      <c r="K609" s="9" t="s">
        <v>2303</v>
      </c>
      <c r="L609" s="9" t="s">
        <v>237</v>
      </c>
      <c r="M609" s="9" t="s">
        <v>32</v>
      </c>
      <c r="N609" s="9"/>
    </row>
    <row r="610" s="2" customFormat="1" customHeight="1" spans="1:14">
      <c r="A610" s="9">
        <v>607</v>
      </c>
      <c r="B610" s="9">
        <v>271645</v>
      </c>
      <c r="C610" s="9" t="s">
        <v>2304</v>
      </c>
      <c r="D610" s="9" t="s">
        <v>2305</v>
      </c>
      <c r="E610" s="9" t="s">
        <v>141</v>
      </c>
      <c r="F610" s="9" t="s">
        <v>2306</v>
      </c>
      <c r="G610" s="9">
        <v>1</v>
      </c>
      <c r="H610" s="9" t="s">
        <v>2307</v>
      </c>
      <c r="I610" s="9" t="s">
        <v>1040</v>
      </c>
      <c r="J610" s="9" t="s">
        <v>2308</v>
      </c>
      <c r="K610" s="9" t="s">
        <v>2309</v>
      </c>
      <c r="L610" s="9" t="s">
        <v>237</v>
      </c>
      <c r="M610" s="9" t="s">
        <v>25</v>
      </c>
      <c r="N610" s="9"/>
    </row>
    <row r="611" s="2" customFormat="1" customHeight="1" spans="1:14">
      <c r="A611" s="9">
        <v>608</v>
      </c>
      <c r="B611" s="9">
        <v>280012</v>
      </c>
      <c r="C611" s="9" t="s">
        <v>2310</v>
      </c>
      <c r="D611" s="9" t="s">
        <v>2305</v>
      </c>
      <c r="E611" s="9" t="s">
        <v>141</v>
      </c>
      <c r="F611" s="9" t="s">
        <v>2311</v>
      </c>
      <c r="G611" s="9">
        <v>1</v>
      </c>
      <c r="H611" s="9" t="s">
        <v>2312</v>
      </c>
      <c r="I611" s="9" t="s">
        <v>2313</v>
      </c>
      <c r="J611" s="9" t="s">
        <v>2308</v>
      </c>
      <c r="K611" s="9" t="s">
        <v>2314</v>
      </c>
      <c r="L611" s="9" t="s">
        <v>237</v>
      </c>
      <c r="M611" s="9" t="s">
        <v>25</v>
      </c>
      <c r="N611" s="9"/>
    </row>
    <row r="612" s="2" customFormat="1" customHeight="1" spans="1:14">
      <c r="A612" s="9">
        <v>609</v>
      </c>
      <c r="B612" s="9">
        <v>280871</v>
      </c>
      <c r="C612" s="9" t="s">
        <v>2315</v>
      </c>
      <c r="D612" s="9" t="s">
        <v>2305</v>
      </c>
      <c r="E612" s="9" t="s">
        <v>141</v>
      </c>
      <c r="F612" s="9" t="s">
        <v>2311</v>
      </c>
      <c r="G612" s="9">
        <v>1</v>
      </c>
      <c r="H612" s="9" t="s">
        <v>2316</v>
      </c>
      <c r="I612" s="9" t="s">
        <v>2317</v>
      </c>
      <c r="J612" s="9" t="s">
        <v>2318</v>
      </c>
      <c r="K612" s="9" t="s">
        <v>2319</v>
      </c>
      <c r="L612" s="9" t="s">
        <v>237</v>
      </c>
      <c r="M612" s="9" t="s">
        <v>32</v>
      </c>
      <c r="N612" s="9"/>
    </row>
    <row r="613" s="2" customFormat="1" customHeight="1" spans="1:14">
      <c r="A613" s="9">
        <v>610</v>
      </c>
      <c r="B613" s="9">
        <v>280874</v>
      </c>
      <c r="C613" s="9" t="s">
        <v>2320</v>
      </c>
      <c r="D613" s="9" t="s">
        <v>2305</v>
      </c>
      <c r="E613" s="9" t="s">
        <v>141</v>
      </c>
      <c r="F613" s="9" t="s">
        <v>2306</v>
      </c>
      <c r="G613" s="9">
        <v>1</v>
      </c>
      <c r="H613" s="9" t="s">
        <v>2316</v>
      </c>
      <c r="I613" s="9" t="s">
        <v>2317</v>
      </c>
      <c r="J613" s="9" t="s">
        <v>2318</v>
      </c>
      <c r="K613" s="9" t="s">
        <v>2321</v>
      </c>
      <c r="L613" s="9" t="s">
        <v>237</v>
      </c>
      <c r="M613" s="9" t="s">
        <v>32</v>
      </c>
      <c r="N613" s="9"/>
    </row>
    <row r="614" s="2" customFormat="1" customHeight="1" spans="1:14">
      <c r="A614" s="9">
        <v>611</v>
      </c>
      <c r="B614" s="9">
        <v>269455</v>
      </c>
      <c r="C614" s="9" t="s">
        <v>2322</v>
      </c>
      <c r="D614" s="9" t="s">
        <v>2323</v>
      </c>
      <c r="E614" s="9" t="s">
        <v>68</v>
      </c>
      <c r="F614" s="9" t="s">
        <v>1049</v>
      </c>
      <c r="G614" s="9">
        <v>5</v>
      </c>
      <c r="H614" s="9" t="s">
        <v>162</v>
      </c>
      <c r="I614" s="9" t="s">
        <v>2187</v>
      </c>
      <c r="J614" s="9" t="s">
        <v>2187</v>
      </c>
      <c r="K614" s="9" t="s">
        <v>2324</v>
      </c>
      <c r="L614" s="9" t="s">
        <v>24</v>
      </c>
      <c r="M614" s="9" t="s">
        <v>32</v>
      </c>
      <c r="N614" s="9"/>
    </row>
    <row r="615" s="2" customFormat="1" customHeight="1" spans="1:14">
      <c r="A615" s="9">
        <v>612</v>
      </c>
      <c r="B615" s="9">
        <v>56479</v>
      </c>
      <c r="C615" s="9" t="s">
        <v>2325</v>
      </c>
      <c r="D615" s="9" t="s">
        <v>2323</v>
      </c>
      <c r="E615" s="9" t="s">
        <v>108</v>
      </c>
      <c r="F615" s="9" t="s">
        <v>2326</v>
      </c>
      <c r="G615" s="9">
        <v>5</v>
      </c>
      <c r="H615" s="9" t="s">
        <v>965</v>
      </c>
      <c r="I615" s="9" t="s">
        <v>966</v>
      </c>
      <c r="J615" s="9" t="s">
        <v>966</v>
      </c>
      <c r="K615" s="9" t="s">
        <v>2327</v>
      </c>
      <c r="L615" s="9" t="s">
        <v>968</v>
      </c>
      <c r="M615" s="9" t="s">
        <v>25</v>
      </c>
      <c r="N615" s="9"/>
    </row>
    <row r="616" s="2" customFormat="1" customHeight="1" spans="1:14">
      <c r="A616" s="9">
        <v>613</v>
      </c>
      <c r="B616" s="9">
        <v>56481</v>
      </c>
      <c r="C616" s="9" t="s">
        <v>2328</v>
      </c>
      <c r="D616" s="9" t="s">
        <v>2323</v>
      </c>
      <c r="E616" s="9" t="s">
        <v>108</v>
      </c>
      <c r="F616" s="9" t="s">
        <v>1049</v>
      </c>
      <c r="G616" s="9">
        <v>5</v>
      </c>
      <c r="H616" s="9" t="s">
        <v>2329</v>
      </c>
      <c r="I616" s="9" t="s">
        <v>966</v>
      </c>
      <c r="J616" s="9" t="s">
        <v>966</v>
      </c>
      <c r="K616" s="9" t="s">
        <v>2330</v>
      </c>
      <c r="L616" s="9" t="s">
        <v>968</v>
      </c>
      <c r="M616" s="9" t="s">
        <v>25</v>
      </c>
      <c r="N616" s="9"/>
    </row>
    <row r="617" s="2" customFormat="1" customHeight="1" spans="1:14">
      <c r="A617" s="9">
        <v>614</v>
      </c>
      <c r="B617" s="9">
        <v>200673</v>
      </c>
      <c r="C617" s="9" t="s">
        <v>2331</v>
      </c>
      <c r="D617" s="9" t="s">
        <v>2332</v>
      </c>
      <c r="E617" s="9" t="s">
        <v>18</v>
      </c>
      <c r="F617" s="9" t="s">
        <v>154</v>
      </c>
      <c r="G617" s="9">
        <v>10</v>
      </c>
      <c r="H617" s="9" t="s">
        <v>197</v>
      </c>
      <c r="I617" s="9" t="s">
        <v>966</v>
      </c>
      <c r="J617" s="9" t="s">
        <v>966</v>
      </c>
      <c r="K617" s="9" t="s">
        <v>2333</v>
      </c>
      <c r="L617" s="9" t="s">
        <v>24</v>
      </c>
      <c r="M617" s="9" t="s">
        <v>25</v>
      </c>
      <c r="N617" s="9"/>
    </row>
    <row r="618" s="2" customFormat="1" customHeight="1" spans="1:14">
      <c r="A618" s="9">
        <v>615</v>
      </c>
      <c r="B618" s="9">
        <v>278842</v>
      </c>
      <c r="C618" s="9" t="s">
        <v>2334</v>
      </c>
      <c r="D618" s="9" t="s">
        <v>2332</v>
      </c>
      <c r="E618" s="9" t="s">
        <v>18</v>
      </c>
      <c r="F618" s="9" t="s">
        <v>154</v>
      </c>
      <c r="G618" s="9">
        <v>10</v>
      </c>
      <c r="H618" s="9" t="s">
        <v>2335</v>
      </c>
      <c r="I618" s="9" t="s">
        <v>2336</v>
      </c>
      <c r="J618" s="9" t="s">
        <v>2337</v>
      </c>
      <c r="K618" s="9" t="s">
        <v>2338</v>
      </c>
      <c r="L618" s="9" t="s">
        <v>24</v>
      </c>
      <c r="M618" s="9" t="s">
        <v>32</v>
      </c>
      <c r="N618" s="9"/>
    </row>
    <row r="619" s="2" customFormat="1" customHeight="1" spans="1:14">
      <c r="A619" s="9">
        <v>616</v>
      </c>
      <c r="B619" s="9">
        <v>268028</v>
      </c>
      <c r="C619" s="9" t="s">
        <v>2339</v>
      </c>
      <c r="D619" s="9" t="s">
        <v>2340</v>
      </c>
      <c r="E619" s="9" t="s">
        <v>1016</v>
      </c>
      <c r="F619" s="9" t="s">
        <v>2341</v>
      </c>
      <c r="G619" s="9">
        <v>8</v>
      </c>
      <c r="H619" s="9" t="s">
        <v>2342</v>
      </c>
      <c r="I619" s="9" t="s">
        <v>2343</v>
      </c>
      <c r="J619" s="9" t="s">
        <v>2344</v>
      </c>
      <c r="K619" s="9" t="s">
        <v>2345</v>
      </c>
      <c r="L619" s="9" t="s">
        <v>24</v>
      </c>
      <c r="M619" s="9" t="s">
        <v>32</v>
      </c>
      <c r="N619" s="10" t="s">
        <v>653</v>
      </c>
    </row>
    <row r="620" s="2" customFormat="1" customHeight="1" spans="1:14">
      <c r="A620" s="9">
        <v>617</v>
      </c>
      <c r="B620" s="9">
        <v>268029</v>
      </c>
      <c r="C620" s="9" t="s">
        <v>2346</v>
      </c>
      <c r="D620" s="9" t="s">
        <v>2340</v>
      </c>
      <c r="E620" s="9" t="s">
        <v>1016</v>
      </c>
      <c r="F620" s="9" t="s">
        <v>2341</v>
      </c>
      <c r="G620" s="9">
        <v>16</v>
      </c>
      <c r="H620" s="9" t="s">
        <v>2342</v>
      </c>
      <c r="I620" s="9" t="s">
        <v>2343</v>
      </c>
      <c r="J620" s="9" t="s">
        <v>2344</v>
      </c>
      <c r="K620" s="9" t="s">
        <v>2345</v>
      </c>
      <c r="L620" s="9" t="s">
        <v>24</v>
      </c>
      <c r="M620" s="9" t="s">
        <v>32</v>
      </c>
      <c r="N620" s="10" t="s">
        <v>653</v>
      </c>
    </row>
    <row r="621" s="2" customFormat="1" customHeight="1" spans="1:14">
      <c r="A621" s="9">
        <v>618</v>
      </c>
      <c r="B621" s="9">
        <v>268051</v>
      </c>
      <c r="C621" s="9" t="s">
        <v>2347</v>
      </c>
      <c r="D621" s="9" t="s">
        <v>2340</v>
      </c>
      <c r="E621" s="9" t="s">
        <v>1016</v>
      </c>
      <c r="F621" s="9" t="s">
        <v>2341</v>
      </c>
      <c r="G621" s="9">
        <v>24</v>
      </c>
      <c r="H621" s="9" t="s">
        <v>2342</v>
      </c>
      <c r="I621" s="9" t="s">
        <v>2343</v>
      </c>
      <c r="J621" s="9" t="s">
        <v>2344</v>
      </c>
      <c r="K621" s="9" t="s">
        <v>2345</v>
      </c>
      <c r="L621" s="9" t="s">
        <v>24</v>
      </c>
      <c r="M621" s="9" t="s">
        <v>32</v>
      </c>
      <c r="N621" s="10" t="s">
        <v>653</v>
      </c>
    </row>
    <row r="622" s="2" customFormat="1" customHeight="1" spans="1:14">
      <c r="A622" s="9">
        <v>619</v>
      </c>
      <c r="B622" s="9">
        <v>37410</v>
      </c>
      <c r="C622" s="9" t="s">
        <v>2348</v>
      </c>
      <c r="D622" s="9" t="s">
        <v>2340</v>
      </c>
      <c r="E622" s="9" t="s">
        <v>1016</v>
      </c>
      <c r="F622" s="9" t="s">
        <v>2349</v>
      </c>
      <c r="G622" s="9">
        <v>10</v>
      </c>
      <c r="H622" s="9" t="s">
        <v>1018</v>
      </c>
      <c r="I622" s="9" t="s">
        <v>997</v>
      </c>
      <c r="J622" s="9" t="s">
        <v>1019</v>
      </c>
      <c r="K622" s="9" t="s">
        <v>2350</v>
      </c>
      <c r="L622" s="9" t="s">
        <v>24</v>
      </c>
      <c r="M622" s="9" t="s">
        <v>25</v>
      </c>
      <c r="N622" s="9"/>
    </row>
    <row r="623" s="2" customFormat="1" customHeight="1" spans="1:14">
      <c r="A623" s="9">
        <v>620</v>
      </c>
      <c r="B623" s="9">
        <v>82279</v>
      </c>
      <c r="C623" s="9" t="s">
        <v>2351</v>
      </c>
      <c r="D623" s="9" t="s">
        <v>2340</v>
      </c>
      <c r="E623" s="9" t="s">
        <v>1016</v>
      </c>
      <c r="F623" s="9" t="s">
        <v>2352</v>
      </c>
      <c r="G623" s="9">
        <v>10</v>
      </c>
      <c r="H623" s="9" t="s">
        <v>1018</v>
      </c>
      <c r="I623" s="9" t="s">
        <v>997</v>
      </c>
      <c r="J623" s="9" t="s">
        <v>1019</v>
      </c>
      <c r="K623" s="9" t="s">
        <v>2353</v>
      </c>
      <c r="L623" s="9" t="s">
        <v>24</v>
      </c>
      <c r="M623" s="9" t="s">
        <v>25</v>
      </c>
      <c r="N623" s="10" t="s">
        <v>653</v>
      </c>
    </row>
    <row r="624" s="2" customFormat="1" customHeight="1" spans="1:14">
      <c r="A624" s="9">
        <v>621</v>
      </c>
      <c r="B624" s="9">
        <v>233066</v>
      </c>
      <c r="C624" s="9" t="s">
        <v>2354</v>
      </c>
      <c r="D624" s="9" t="s">
        <v>2355</v>
      </c>
      <c r="E624" s="9" t="s">
        <v>108</v>
      </c>
      <c r="F624" s="9" t="s">
        <v>115</v>
      </c>
      <c r="G624" s="9">
        <v>20</v>
      </c>
      <c r="H624" s="9" t="s">
        <v>2356</v>
      </c>
      <c r="I624" s="9" t="s">
        <v>2357</v>
      </c>
      <c r="J624" s="9" t="s">
        <v>2357</v>
      </c>
      <c r="K624" s="9" t="s">
        <v>2358</v>
      </c>
      <c r="L624" s="9" t="s">
        <v>24</v>
      </c>
      <c r="M624" s="9" t="s">
        <v>32</v>
      </c>
      <c r="N624" s="9"/>
    </row>
    <row r="625" s="2" customFormat="1" customHeight="1" spans="1:14">
      <c r="A625" s="9">
        <v>622</v>
      </c>
      <c r="B625" s="9">
        <v>47142</v>
      </c>
      <c r="C625" s="9" t="s">
        <v>2359</v>
      </c>
      <c r="D625" s="9" t="s">
        <v>2360</v>
      </c>
      <c r="E625" s="9" t="s">
        <v>2361</v>
      </c>
      <c r="F625" s="9" t="s">
        <v>2362</v>
      </c>
      <c r="G625" s="9">
        <v>1</v>
      </c>
      <c r="H625" s="9" t="s">
        <v>2363</v>
      </c>
      <c r="I625" s="9" t="s">
        <v>2364</v>
      </c>
      <c r="J625" s="9" t="s">
        <v>2364</v>
      </c>
      <c r="K625" s="9" t="s">
        <v>2365</v>
      </c>
      <c r="L625" s="9" t="s">
        <v>31</v>
      </c>
      <c r="M625" s="9" t="s">
        <v>32</v>
      </c>
      <c r="N625" s="10" t="s">
        <v>653</v>
      </c>
    </row>
    <row r="626" s="2" customFormat="1" customHeight="1" spans="1:14">
      <c r="A626" s="9">
        <v>623</v>
      </c>
      <c r="B626" s="9">
        <v>111091</v>
      </c>
      <c r="C626" s="9" t="s">
        <v>2366</v>
      </c>
      <c r="D626" s="9" t="s">
        <v>2367</v>
      </c>
      <c r="E626" s="9" t="s">
        <v>141</v>
      </c>
      <c r="F626" s="9" t="s">
        <v>2368</v>
      </c>
      <c r="G626" s="9">
        <v>1</v>
      </c>
      <c r="H626" s="9" t="s">
        <v>2369</v>
      </c>
      <c r="I626" s="9" t="s">
        <v>62</v>
      </c>
      <c r="J626" s="9" t="s">
        <v>62</v>
      </c>
      <c r="K626" s="9" t="s">
        <v>2370</v>
      </c>
      <c r="L626" s="9" t="s">
        <v>31</v>
      </c>
      <c r="M626" s="9" t="s">
        <v>32</v>
      </c>
      <c r="N626" s="9"/>
    </row>
    <row r="627" s="2" customFormat="1" customHeight="1" spans="1:14">
      <c r="A627" s="9">
        <v>624</v>
      </c>
      <c r="B627" s="9">
        <v>226166</v>
      </c>
      <c r="C627" s="9" t="s">
        <v>2371</v>
      </c>
      <c r="D627" s="9" t="s">
        <v>2372</v>
      </c>
      <c r="E627" s="9" t="s">
        <v>141</v>
      </c>
      <c r="F627" s="9" t="s">
        <v>196</v>
      </c>
      <c r="G627" s="9">
        <v>1</v>
      </c>
      <c r="H627" s="9" t="s">
        <v>2373</v>
      </c>
      <c r="I627" s="9" t="s">
        <v>462</v>
      </c>
      <c r="J627" s="9" t="s">
        <v>462</v>
      </c>
      <c r="K627" s="9" t="s">
        <v>2374</v>
      </c>
      <c r="L627" s="9" t="s">
        <v>24</v>
      </c>
      <c r="M627" s="9" t="s">
        <v>32</v>
      </c>
      <c r="N627" s="9"/>
    </row>
    <row r="628" s="2" customFormat="1" customHeight="1" spans="1:14">
      <c r="A628" s="9">
        <v>625</v>
      </c>
      <c r="B628" s="9">
        <v>273371</v>
      </c>
      <c r="C628" s="9" t="s">
        <v>2375</v>
      </c>
      <c r="D628" s="9" t="s">
        <v>2376</v>
      </c>
      <c r="E628" s="9" t="s">
        <v>141</v>
      </c>
      <c r="F628" s="9" t="s">
        <v>215</v>
      </c>
      <c r="G628" s="9">
        <v>1</v>
      </c>
      <c r="H628" s="9" t="s">
        <v>1761</v>
      </c>
      <c r="I628" s="9" t="s">
        <v>2377</v>
      </c>
      <c r="J628" s="9" t="s">
        <v>2378</v>
      </c>
      <c r="K628" s="9" t="s">
        <v>2379</v>
      </c>
      <c r="L628" s="9" t="s">
        <v>24</v>
      </c>
      <c r="M628" s="9" t="s">
        <v>25</v>
      </c>
      <c r="N628" s="9"/>
    </row>
    <row r="629" s="2" customFormat="1" customHeight="1" spans="1:14">
      <c r="A629" s="9">
        <v>626</v>
      </c>
      <c r="B629" s="9">
        <v>276260</v>
      </c>
      <c r="C629" s="9" t="s">
        <v>2380</v>
      </c>
      <c r="D629" s="9" t="s">
        <v>2376</v>
      </c>
      <c r="E629" s="9" t="s">
        <v>141</v>
      </c>
      <c r="F629" s="9" t="s">
        <v>215</v>
      </c>
      <c r="G629" s="9">
        <v>1</v>
      </c>
      <c r="H629" s="9" t="s">
        <v>2381</v>
      </c>
      <c r="I629" s="9" t="s">
        <v>2382</v>
      </c>
      <c r="J629" s="9" t="s">
        <v>2382</v>
      </c>
      <c r="K629" s="9" t="s">
        <v>2383</v>
      </c>
      <c r="L629" s="9" t="s">
        <v>24</v>
      </c>
      <c r="M629" s="9" t="s">
        <v>32</v>
      </c>
      <c r="N629" s="9"/>
    </row>
    <row r="630" s="2" customFormat="1" customHeight="1" spans="1:14">
      <c r="A630" s="9">
        <v>627</v>
      </c>
      <c r="B630" s="9">
        <v>102786</v>
      </c>
      <c r="C630" s="9" t="s">
        <v>2384</v>
      </c>
      <c r="D630" s="9" t="s">
        <v>2385</v>
      </c>
      <c r="E630" s="9" t="s">
        <v>141</v>
      </c>
      <c r="F630" s="9" t="s">
        <v>2386</v>
      </c>
      <c r="G630" s="9">
        <v>1</v>
      </c>
      <c r="H630" s="9" t="s">
        <v>2387</v>
      </c>
      <c r="I630" s="9" t="s">
        <v>217</v>
      </c>
      <c r="J630" s="9" t="s">
        <v>2388</v>
      </c>
      <c r="K630" s="9" t="s">
        <v>2389</v>
      </c>
      <c r="L630" s="9" t="s">
        <v>24</v>
      </c>
      <c r="M630" s="9" t="s">
        <v>25</v>
      </c>
      <c r="N630" s="9"/>
    </row>
    <row r="631" s="2" customFormat="1" customHeight="1" spans="1:14">
      <c r="A631" s="9">
        <v>628</v>
      </c>
      <c r="B631" s="9">
        <v>209176</v>
      </c>
      <c r="C631" s="9" t="s">
        <v>2390</v>
      </c>
      <c r="D631" s="9" t="s">
        <v>2391</v>
      </c>
      <c r="E631" s="9" t="s">
        <v>18</v>
      </c>
      <c r="F631" s="9" t="s">
        <v>2392</v>
      </c>
      <c r="G631" s="9">
        <v>14</v>
      </c>
      <c r="H631" s="9" t="s">
        <v>2393</v>
      </c>
      <c r="I631" s="9" t="s">
        <v>57</v>
      </c>
      <c r="J631" s="9" t="s">
        <v>57</v>
      </c>
      <c r="K631" s="9" t="s">
        <v>2394</v>
      </c>
      <c r="L631" s="9" t="s">
        <v>24</v>
      </c>
      <c r="M631" s="9" t="s">
        <v>32</v>
      </c>
      <c r="N631" s="9"/>
    </row>
    <row r="632" s="2" customFormat="1" customHeight="1" spans="1:14">
      <c r="A632" s="9">
        <v>629</v>
      </c>
      <c r="B632" s="9">
        <v>26009</v>
      </c>
      <c r="C632" s="9" t="s">
        <v>2395</v>
      </c>
      <c r="D632" s="9" t="s">
        <v>2396</v>
      </c>
      <c r="E632" s="9" t="s">
        <v>18</v>
      </c>
      <c r="F632" s="9" t="s">
        <v>2397</v>
      </c>
      <c r="G632" s="9">
        <v>14</v>
      </c>
      <c r="H632" s="9" t="s">
        <v>149</v>
      </c>
      <c r="I632" s="9" t="s">
        <v>2398</v>
      </c>
      <c r="J632" s="9" t="s">
        <v>2398</v>
      </c>
      <c r="K632" s="9" t="s">
        <v>2399</v>
      </c>
      <c r="L632" s="9" t="s">
        <v>24</v>
      </c>
      <c r="M632" s="9" t="s">
        <v>44</v>
      </c>
      <c r="N632" s="9"/>
    </row>
    <row r="633" s="2" customFormat="1" customHeight="1" spans="1:14">
      <c r="A633" s="9">
        <v>630</v>
      </c>
      <c r="B633" s="9">
        <v>271600</v>
      </c>
      <c r="C633" s="9" t="s">
        <v>2400</v>
      </c>
      <c r="D633" s="9" t="s">
        <v>2401</v>
      </c>
      <c r="E633" s="9" t="s">
        <v>401</v>
      </c>
      <c r="F633" s="9" t="s">
        <v>2402</v>
      </c>
      <c r="G633" s="9">
        <v>1</v>
      </c>
      <c r="H633" s="9" t="s">
        <v>352</v>
      </c>
      <c r="I633" s="9" t="s">
        <v>2403</v>
      </c>
      <c r="J633" s="9" t="s">
        <v>2404</v>
      </c>
      <c r="K633" s="9" t="s">
        <v>2405</v>
      </c>
      <c r="L633" s="9" t="s">
        <v>237</v>
      </c>
      <c r="M633" s="9" t="s">
        <v>32</v>
      </c>
      <c r="N633" s="10" t="s">
        <v>653</v>
      </c>
    </row>
    <row r="634" s="2" customFormat="1" customHeight="1" spans="1:14">
      <c r="A634" s="9">
        <v>631</v>
      </c>
      <c r="B634" s="9">
        <v>277171</v>
      </c>
      <c r="C634" s="9" t="s">
        <v>2406</v>
      </c>
      <c r="D634" s="9" t="s">
        <v>2401</v>
      </c>
      <c r="E634" s="9" t="s">
        <v>401</v>
      </c>
      <c r="F634" s="9" t="s">
        <v>2402</v>
      </c>
      <c r="G634" s="9">
        <v>1</v>
      </c>
      <c r="H634" s="9" t="s">
        <v>1954</v>
      </c>
      <c r="I634" s="9" t="s">
        <v>2407</v>
      </c>
      <c r="J634" s="9" t="s">
        <v>2407</v>
      </c>
      <c r="K634" s="9" t="s">
        <v>2408</v>
      </c>
      <c r="L634" s="9" t="s">
        <v>31</v>
      </c>
      <c r="M634" s="9" t="s">
        <v>44</v>
      </c>
      <c r="N634" s="9"/>
    </row>
    <row r="635" s="2" customFormat="1" customHeight="1" spans="1:14">
      <c r="A635" s="9">
        <v>632</v>
      </c>
      <c r="B635" s="9">
        <v>107174</v>
      </c>
      <c r="C635" s="9" t="s">
        <v>2409</v>
      </c>
      <c r="D635" s="9" t="s">
        <v>2410</v>
      </c>
      <c r="E635" s="9" t="s">
        <v>108</v>
      </c>
      <c r="F635" s="9" t="s">
        <v>79</v>
      </c>
      <c r="G635" s="9">
        <v>7</v>
      </c>
      <c r="H635" s="9" t="s">
        <v>2411</v>
      </c>
      <c r="I635" s="9" t="s">
        <v>217</v>
      </c>
      <c r="J635" s="9" t="s">
        <v>2154</v>
      </c>
      <c r="K635" s="9" t="s">
        <v>2412</v>
      </c>
      <c r="L635" s="9" t="s">
        <v>24</v>
      </c>
      <c r="M635" s="9" t="s">
        <v>25</v>
      </c>
      <c r="N635" s="9"/>
    </row>
    <row r="636" s="2" customFormat="1" customHeight="1" spans="1:14">
      <c r="A636" s="9">
        <v>633</v>
      </c>
      <c r="B636" s="9">
        <v>205918</v>
      </c>
      <c r="C636" s="9" t="s">
        <v>2413</v>
      </c>
      <c r="D636" s="9" t="s">
        <v>2410</v>
      </c>
      <c r="E636" s="9" t="s">
        <v>18</v>
      </c>
      <c r="F636" s="9" t="s">
        <v>79</v>
      </c>
      <c r="G636" s="9">
        <v>14</v>
      </c>
      <c r="H636" s="9" t="s">
        <v>601</v>
      </c>
      <c r="I636" s="9" t="s">
        <v>868</v>
      </c>
      <c r="J636" s="9" t="s">
        <v>868</v>
      </c>
      <c r="K636" s="9" t="s">
        <v>2414</v>
      </c>
      <c r="L636" s="9" t="s">
        <v>24</v>
      </c>
      <c r="M636" s="9" t="s">
        <v>32</v>
      </c>
      <c r="N636" s="9"/>
    </row>
    <row r="637" s="2" customFormat="1" customHeight="1" spans="1:14">
      <c r="A637" s="9">
        <v>634</v>
      </c>
      <c r="B637" s="9">
        <v>242197</v>
      </c>
      <c r="C637" s="9" t="s">
        <v>2415</v>
      </c>
      <c r="D637" s="9" t="s">
        <v>2410</v>
      </c>
      <c r="E637" s="9" t="s">
        <v>108</v>
      </c>
      <c r="F637" s="9" t="s">
        <v>79</v>
      </c>
      <c r="G637" s="9">
        <v>7</v>
      </c>
      <c r="H637" s="9" t="s">
        <v>56</v>
      </c>
      <c r="I637" s="9" t="s">
        <v>739</v>
      </c>
      <c r="J637" s="9" t="s">
        <v>739</v>
      </c>
      <c r="K637" s="9" t="s">
        <v>2416</v>
      </c>
      <c r="L637" s="9" t="s">
        <v>24</v>
      </c>
      <c r="M637" s="9" t="s">
        <v>32</v>
      </c>
      <c r="N637" s="9"/>
    </row>
    <row r="638" s="2" customFormat="1" customHeight="1" spans="1:14">
      <c r="A638" s="9">
        <v>635</v>
      </c>
      <c r="B638" s="9">
        <v>242198</v>
      </c>
      <c r="C638" s="9" t="s">
        <v>2417</v>
      </c>
      <c r="D638" s="9" t="s">
        <v>2410</v>
      </c>
      <c r="E638" s="9" t="s">
        <v>108</v>
      </c>
      <c r="F638" s="9" t="s">
        <v>79</v>
      </c>
      <c r="G638" s="9">
        <v>14</v>
      </c>
      <c r="H638" s="9" t="s">
        <v>56</v>
      </c>
      <c r="I638" s="9" t="s">
        <v>739</v>
      </c>
      <c r="J638" s="9" t="s">
        <v>739</v>
      </c>
      <c r="K638" s="9" t="s">
        <v>2416</v>
      </c>
      <c r="L638" s="9" t="s">
        <v>24</v>
      </c>
      <c r="M638" s="9" t="s">
        <v>32</v>
      </c>
      <c r="N638" s="9"/>
    </row>
    <row r="639" s="2" customFormat="1" customHeight="1" spans="1:14">
      <c r="A639" s="9">
        <v>636</v>
      </c>
      <c r="B639" s="9">
        <v>268109</v>
      </c>
      <c r="C639" s="9" t="s">
        <v>2418</v>
      </c>
      <c r="D639" s="9" t="s">
        <v>2419</v>
      </c>
      <c r="E639" s="9" t="s">
        <v>429</v>
      </c>
      <c r="F639" s="9" t="s">
        <v>2420</v>
      </c>
      <c r="G639" s="9">
        <v>10</v>
      </c>
      <c r="H639" s="9" t="s">
        <v>2421</v>
      </c>
      <c r="I639" s="9" t="s">
        <v>1897</v>
      </c>
      <c r="J639" s="9" t="s">
        <v>1897</v>
      </c>
      <c r="K639" s="9" t="s">
        <v>2422</v>
      </c>
      <c r="L639" s="9" t="s">
        <v>24</v>
      </c>
      <c r="M639" s="9" t="s">
        <v>32</v>
      </c>
      <c r="N639" s="9"/>
    </row>
    <row r="640" s="2" customFormat="1" customHeight="1" spans="1:14">
      <c r="A640" s="9">
        <v>637</v>
      </c>
      <c r="B640" s="9">
        <v>271482</v>
      </c>
      <c r="C640" s="9" t="s">
        <v>2423</v>
      </c>
      <c r="D640" s="9" t="s">
        <v>2419</v>
      </c>
      <c r="E640" s="9" t="s">
        <v>429</v>
      </c>
      <c r="F640" s="9" t="s">
        <v>2420</v>
      </c>
      <c r="G640" s="9">
        <v>5</v>
      </c>
      <c r="H640" s="9" t="s">
        <v>2424</v>
      </c>
      <c r="I640" s="9" t="s">
        <v>1897</v>
      </c>
      <c r="J640" s="9" t="s">
        <v>1897</v>
      </c>
      <c r="K640" s="9" t="s">
        <v>2422</v>
      </c>
      <c r="L640" s="9" t="s">
        <v>24</v>
      </c>
      <c r="M640" s="9" t="s">
        <v>32</v>
      </c>
      <c r="N640" s="9"/>
    </row>
    <row r="641" s="2" customFormat="1" customHeight="1" spans="1:14">
      <c r="A641" s="9">
        <v>638</v>
      </c>
      <c r="B641" s="9">
        <v>274784</v>
      </c>
      <c r="C641" s="9" t="s">
        <v>2425</v>
      </c>
      <c r="D641" s="9" t="s">
        <v>2419</v>
      </c>
      <c r="E641" s="9" t="s">
        <v>664</v>
      </c>
      <c r="F641" s="9" t="s">
        <v>2426</v>
      </c>
      <c r="G641" s="9">
        <v>1</v>
      </c>
      <c r="H641" s="9" t="s">
        <v>649</v>
      </c>
      <c r="I641" s="9" t="s">
        <v>650</v>
      </c>
      <c r="J641" s="9" t="s">
        <v>651</v>
      </c>
      <c r="K641" s="9" t="s">
        <v>2427</v>
      </c>
      <c r="L641" s="9" t="s">
        <v>24</v>
      </c>
      <c r="M641" s="9" t="s">
        <v>25</v>
      </c>
      <c r="N641" s="10" t="s">
        <v>653</v>
      </c>
    </row>
    <row r="642" s="2" customFormat="1" customHeight="1" spans="1:14">
      <c r="A642" s="9">
        <v>639</v>
      </c>
      <c r="B642" s="9">
        <v>276880</v>
      </c>
      <c r="C642" s="9" t="s">
        <v>2428</v>
      </c>
      <c r="D642" s="9" t="s">
        <v>2419</v>
      </c>
      <c r="E642" s="9" t="s">
        <v>436</v>
      </c>
      <c r="F642" s="9" t="s">
        <v>2429</v>
      </c>
      <c r="G642" s="9">
        <v>10</v>
      </c>
      <c r="H642" s="9" t="s">
        <v>2430</v>
      </c>
      <c r="I642" s="9" t="s">
        <v>2431</v>
      </c>
      <c r="J642" s="9" t="s">
        <v>290</v>
      </c>
      <c r="K642" s="9" t="s">
        <v>2432</v>
      </c>
      <c r="L642" s="9" t="s">
        <v>24</v>
      </c>
      <c r="M642" s="9" t="s">
        <v>32</v>
      </c>
      <c r="N642" s="9"/>
    </row>
    <row r="643" s="2" customFormat="1" customHeight="1" spans="1:14">
      <c r="A643" s="9">
        <v>640</v>
      </c>
      <c r="B643" s="9">
        <v>278652</v>
      </c>
      <c r="C643" s="9" t="s">
        <v>2433</v>
      </c>
      <c r="D643" s="9" t="s">
        <v>2419</v>
      </c>
      <c r="E643" s="9" t="s">
        <v>436</v>
      </c>
      <c r="F643" s="9" t="s">
        <v>2434</v>
      </c>
      <c r="G643" s="9">
        <v>20</v>
      </c>
      <c r="H643" s="9" t="s">
        <v>2435</v>
      </c>
      <c r="I643" s="9" t="s">
        <v>2436</v>
      </c>
      <c r="J643" s="9" t="s">
        <v>2436</v>
      </c>
      <c r="K643" s="9" t="s">
        <v>2437</v>
      </c>
      <c r="L643" s="9" t="s">
        <v>24</v>
      </c>
      <c r="M643" s="9" t="s">
        <v>32</v>
      </c>
      <c r="N643" s="9"/>
    </row>
    <row r="644" s="2" customFormat="1" customHeight="1" spans="1:14">
      <c r="A644" s="9">
        <v>641</v>
      </c>
      <c r="B644" s="9">
        <v>279616</v>
      </c>
      <c r="C644" s="9" t="s">
        <v>2438</v>
      </c>
      <c r="D644" s="9" t="s">
        <v>2419</v>
      </c>
      <c r="E644" s="9" t="s">
        <v>436</v>
      </c>
      <c r="F644" s="9" t="s">
        <v>2429</v>
      </c>
      <c r="G644" s="9">
        <v>20</v>
      </c>
      <c r="H644" s="9" t="s">
        <v>2430</v>
      </c>
      <c r="I644" s="9" t="s">
        <v>2431</v>
      </c>
      <c r="J644" s="9" t="s">
        <v>290</v>
      </c>
      <c r="K644" s="9" t="s">
        <v>2432</v>
      </c>
      <c r="L644" s="9" t="s">
        <v>24</v>
      </c>
      <c r="M644" s="9" t="s">
        <v>32</v>
      </c>
      <c r="N644" s="9"/>
    </row>
    <row r="645" s="2" customFormat="1" customHeight="1" spans="1:14">
      <c r="A645" s="9">
        <v>642</v>
      </c>
      <c r="B645" s="9">
        <v>77065</v>
      </c>
      <c r="C645" s="9" t="s">
        <v>2439</v>
      </c>
      <c r="D645" s="9" t="s">
        <v>2419</v>
      </c>
      <c r="E645" s="9" t="s">
        <v>664</v>
      </c>
      <c r="F645" s="9" t="s">
        <v>2440</v>
      </c>
      <c r="G645" s="9">
        <v>1</v>
      </c>
      <c r="H645" s="9" t="s">
        <v>649</v>
      </c>
      <c r="I645" s="9" t="s">
        <v>661</v>
      </c>
      <c r="J645" s="9" t="s">
        <v>661</v>
      </c>
      <c r="K645" s="9" t="s">
        <v>2441</v>
      </c>
      <c r="L645" s="9" t="s">
        <v>24</v>
      </c>
      <c r="M645" s="9" t="s">
        <v>25</v>
      </c>
      <c r="N645" s="9"/>
    </row>
    <row r="646" s="2" customFormat="1" customHeight="1" spans="1:14">
      <c r="A646" s="9">
        <v>643</v>
      </c>
      <c r="B646" s="9">
        <v>93652</v>
      </c>
      <c r="C646" s="9" t="s">
        <v>2442</v>
      </c>
      <c r="D646" s="9" t="s">
        <v>2443</v>
      </c>
      <c r="E646" s="9" t="s">
        <v>429</v>
      </c>
      <c r="F646" s="9" t="s">
        <v>2444</v>
      </c>
      <c r="G646" s="9">
        <v>1</v>
      </c>
      <c r="H646" s="9" t="s">
        <v>2445</v>
      </c>
      <c r="I646" s="9" t="s">
        <v>2446</v>
      </c>
      <c r="J646" s="9" t="s">
        <v>2446</v>
      </c>
      <c r="K646" s="9" t="s">
        <v>2447</v>
      </c>
      <c r="L646" s="9" t="s">
        <v>24</v>
      </c>
      <c r="M646" s="9" t="s">
        <v>44</v>
      </c>
      <c r="N646" s="9"/>
    </row>
    <row r="647" s="2" customFormat="1" customHeight="1" spans="1:14">
      <c r="A647" s="9">
        <v>644</v>
      </c>
      <c r="B647" s="9">
        <v>256895</v>
      </c>
      <c r="C647" s="9" t="s">
        <v>2448</v>
      </c>
      <c r="D647" s="9" t="s">
        <v>2449</v>
      </c>
      <c r="E647" s="9" t="s">
        <v>18</v>
      </c>
      <c r="F647" s="9" t="s">
        <v>2450</v>
      </c>
      <c r="G647" s="9">
        <v>10</v>
      </c>
      <c r="H647" s="9" t="s">
        <v>197</v>
      </c>
      <c r="I647" s="9" t="s">
        <v>2451</v>
      </c>
      <c r="J647" s="9" t="s">
        <v>2451</v>
      </c>
      <c r="K647" s="9" t="s">
        <v>2452</v>
      </c>
      <c r="L647" s="9" t="s">
        <v>24</v>
      </c>
      <c r="M647" s="9" t="s">
        <v>32</v>
      </c>
      <c r="N647" s="9"/>
    </row>
    <row r="648" s="2" customFormat="1" customHeight="1" spans="1:14">
      <c r="A648" s="9">
        <v>645</v>
      </c>
      <c r="B648" s="9">
        <v>261657</v>
      </c>
      <c r="C648" s="9" t="s">
        <v>2453</v>
      </c>
      <c r="D648" s="9" t="s">
        <v>2449</v>
      </c>
      <c r="E648" s="9" t="s">
        <v>18</v>
      </c>
      <c r="F648" s="9" t="s">
        <v>2454</v>
      </c>
      <c r="G648" s="9">
        <v>8</v>
      </c>
      <c r="H648" s="9" t="s">
        <v>2455</v>
      </c>
      <c r="I648" s="9" t="s">
        <v>2456</v>
      </c>
      <c r="J648" s="9" t="s">
        <v>2456</v>
      </c>
      <c r="K648" s="9" t="s">
        <v>2457</v>
      </c>
      <c r="L648" s="9" t="s">
        <v>24</v>
      </c>
      <c r="M648" s="9" t="s">
        <v>32</v>
      </c>
      <c r="N648" s="9"/>
    </row>
    <row r="649" s="2" customFormat="1" customHeight="1" spans="1:14">
      <c r="A649" s="9">
        <v>646</v>
      </c>
      <c r="B649" s="9">
        <v>269856</v>
      </c>
      <c r="C649" s="9" t="s">
        <v>2458</v>
      </c>
      <c r="D649" s="9" t="s">
        <v>2449</v>
      </c>
      <c r="E649" s="9" t="s">
        <v>68</v>
      </c>
      <c r="F649" s="9" t="s">
        <v>2454</v>
      </c>
      <c r="G649" s="9">
        <v>14</v>
      </c>
      <c r="H649" s="9" t="s">
        <v>2455</v>
      </c>
      <c r="I649" s="9" t="s">
        <v>2456</v>
      </c>
      <c r="J649" s="9" t="s">
        <v>2456</v>
      </c>
      <c r="K649" s="9" t="s">
        <v>2457</v>
      </c>
      <c r="L649" s="9" t="s">
        <v>24</v>
      </c>
      <c r="M649" s="9" t="s">
        <v>32</v>
      </c>
      <c r="N649" s="9"/>
    </row>
    <row r="650" s="2" customFormat="1" customHeight="1" spans="1:14">
      <c r="A650" s="9">
        <v>647</v>
      </c>
      <c r="B650" s="9">
        <v>273336</v>
      </c>
      <c r="C650" s="9" t="s">
        <v>2459</v>
      </c>
      <c r="D650" s="9" t="s">
        <v>2449</v>
      </c>
      <c r="E650" s="9" t="s">
        <v>108</v>
      </c>
      <c r="F650" s="9" t="s">
        <v>2460</v>
      </c>
      <c r="G650" s="9">
        <v>4</v>
      </c>
      <c r="H650" s="9" t="s">
        <v>1160</v>
      </c>
      <c r="I650" s="9" t="s">
        <v>2461</v>
      </c>
      <c r="J650" s="9" t="s">
        <v>1862</v>
      </c>
      <c r="K650" s="9" t="s">
        <v>2462</v>
      </c>
      <c r="L650" s="9" t="s">
        <v>24</v>
      </c>
      <c r="M650" s="9" t="s">
        <v>32</v>
      </c>
      <c r="N650" s="9"/>
    </row>
    <row r="651" s="2" customFormat="1" customHeight="1" spans="1:14">
      <c r="A651" s="9">
        <v>648</v>
      </c>
      <c r="B651" s="9">
        <v>278003</v>
      </c>
      <c r="C651" s="9" t="s">
        <v>2463</v>
      </c>
      <c r="D651" s="9" t="s">
        <v>2449</v>
      </c>
      <c r="E651" s="9" t="s">
        <v>108</v>
      </c>
      <c r="F651" s="9" t="s">
        <v>2464</v>
      </c>
      <c r="G651" s="9">
        <v>12</v>
      </c>
      <c r="H651" s="9" t="s">
        <v>1676</v>
      </c>
      <c r="I651" s="9" t="s">
        <v>2465</v>
      </c>
      <c r="J651" s="9" t="s">
        <v>2466</v>
      </c>
      <c r="K651" s="9" t="s">
        <v>2467</v>
      </c>
      <c r="L651" s="9" t="s">
        <v>24</v>
      </c>
      <c r="M651" s="9" t="s">
        <v>32</v>
      </c>
      <c r="N651" s="9"/>
    </row>
    <row r="652" s="2" customFormat="1" customHeight="1" spans="1:14">
      <c r="A652" s="9">
        <v>649</v>
      </c>
      <c r="B652" s="9">
        <v>280155</v>
      </c>
      <c r="C652" s="9" t="s">
        <v>2468</v>
      </c>
      <c r="D652" s="9" t="s">
        <v>2449</v>
      </c>
      <c r="E652" s="9" t="s">
        <v>68</v>
      </c>
      <c r="F652" s="9" t="s">
        <v>2454</v>
      </c>
      <c r="G652" s="9">
        <v>4</v>
      </c>
      <c r="H652" s="9" t="s">
        <v>2455</v>
      </c>
      <c r="I652" s="9" t="s">
        <v>2456</v>
      </c>
      <c r="J652" s="9" t="s">
        <v>2456</v>
      </c>
      <c r="K652" s="9" t="s">
        <v>2457</v>
      </c>
      <c r="L652" s="9" t="s">
        <v>24</v>
      </c>
      <c r="M652" s="9" t="s">
        <v>32</v>
      </c>
      <c r="N652" s="9"/>
    </row>
    <row r="653" s="2" customFormat="1" customHeight="1" spans="1:14">
      <c r="A653" s="9">
        <v>650</v>
      </c>
      <c r="B653" s="9">
        <v>51977</v>
      </c>
      <c r="C653" s="9" t="s">
        <v>2469</v>
      </c>
      <c r="D653" s="9" t="s">
        <v>2449</v>
      </c>
      <c r="E653" s="9" t="s">
        <v>108</v>
      </c>
      <c r="F653" s="9" t="s">
        <v>725</v>
      </c>
      <c r="G653" s="9">
        <v>4</v>
      </c>
      <c r="H653" s="9" t="s">
        <v>200</v>
      </c>
      <c r="I653" s="9" t="s">
        <v>2470</v>
      </c>
      <c r="J653" s="9" t="s">
        <v>2470</v>
      </c>
      <c r="K653" s="9" t="s">
        <v>2471</v>
      </c>
      <c r="L653" s="9" t="s">
        <v>24</v>
      </c>
      <c r="M653" s="9" t="s">
        <v>25</v>
      </c>
      <c r="N653" s="9"/>
    </row>
    <row r="654" s="2" customFormat="1" customHeight="1" spans="1:14">
      <c r="A654" s="9">
        <v>651</v>
      </c>
      <c r="B654" s="9">
        <v>207977</v>
      </c>
      <c r="C654" s="9" t="s">
        <v>2472</v>
      </c>
      <c r="D654" s="9" t="s">
        <v>2473</v>
      </c>
      <c r="E654" s="9" t="s">
        <v>401</v>
      </c>
      <c r="F654" s="9" t="s">
        <v>2474</v>
      </c>
      <c r="G654" s="9">
        <v>1</v>
      </c>
      <c r="H654" s="9" t="s">
        <v>2475</v>
      </c>
      <c r="I654" s="9" t="s">
        <v>2476</v>
      </c>
      <c r="J654" s="9" t="s">
        <v>2476</v>
      </c>
      <c r="K654" s="9" t="s">
        <v>2477</v>
      </c>
      <c r="L654" s="9" t="s">
        <v>594</v>
      </c>
      <c r="M654" s="9" t="s">
        <v>44</v>
      </c>
      <c r="N654" s="9"/>
    </row>
    <row r="655" s="2" customFormat="1" customHeight="1" spans="1:14">
      <c r="A655" s="9">
        <v>652</v>
      </c>
      <c r="B655" s="9">
        <v>224607</v>
      </c>
      <c r="C655" s="9" t="s">
        <v>2478</v>
      </c>
      <c r="D655" s="9" t="s">
        <v>2479</v>
      </c>
      <c r="E655" s="9" t="s">
        <v>141</v>
      </c>
      <c r="F655" s="9" t="s">
        <v>2480</v>
      </c>
      <c r="G655" s="9">
        <v>1</v>
      </c>
      <c r="H655" s="9" t="s">
        <v>2481</v>
      </c>
      <c r="I655" s="9" t="s">
        <v>2482</v>
      </c>
      <c r="J655" s="9" t="s">
        <v>2482</v>
      </c>
      <c r="K655" s="9" t="s">
        <v>2483</v>
      </c>
      <c r="L655" s="9" t="s">
        <v>31</v>
      </c>
      <c r="M655" s="9" t="s">
        <v>32</v>
      </c>
      <c r="N655" s="9"/>
    </row>
    <row r="656" s="2" customFormat="1" customHeight="1" spans="1:14">
      <c r="A656" s="9">
        <v>653</v>
      </c>
      <c r="B656" s="9">
        <v>255164</v>
      </c>
      <c r="C656" s="9" t="s">
        <v>2484</v>
      </c>
      <c r="D656" s="9" t="s">
        <v>2479</v>
      </c>
      <c r="E656" s="9" t="s">
        <v>141</v>
      </c>
      <c r="F656" s="9" t="s">
        <v>2485</v>
      </c>
      <c r="G656" s="9">
        <v>1</v>
      </c>
      <c r="H656" s="9" t="s">
        <v>2486</v>
      </c>
      <c r="I656" s="9" t="s">
        <v>2487</v>
      </c>
      <c r="J656" s="9" t="s">
        <v>2488</v>
      </c>
      <c r="K656" s="9" t="s">
        <v>2489</v>
      </c>
      <c r="L656" s="9" t="s">
        <v>594</v>
      </c>
      <c r="M656" s="9" t="s">
        <v>32</v>
      </c>
      <c r="N656" s="9"/>
    </row>
    <row r="657" s="2" customFormat="1" customHeight="1" spans="1:14">
      <c r="A657" s="9">
        <v>654</v>
      </c>
      <c r="B657" s="9">
        <v>258486</v>
      </c>
      <c r="C657" s="9" t="s">
        <v>2490</v>
      </c>
      <c r="D657" s="9" t="s">
        <v>2479</v>
      </c>
      <c r="E657" s="9" t="s">
        <v>141</v>
      </c>
      <c r="F657" s="9" t="s">
        <v>2491</v>
      </c>
      <c r="G657" s="9">
        <v>1</v>
      </c>
      <c r="H657" s="9" t="s">
        <v>2475</v>
      </c>
      <c r="I657" s="9" t="s">
        <v>1862</v>
      </c>
      <c r="J657" s="9" t="s">
        <v>1862</v>
      </c>
      <c r="K657" s="9" t="s">
        <v>2492</v>
      </c>
      <c r="L657" s="9" t="s">
        <v>594</v>
      </c>
      <c r="M657" s="9" t="s">
        <v>32</v>
      </c>
      <c r="N657" s="9"/>
    </row>
    <row r="658" s="2" customFormat="1" customHeight="1" spans="1:14">
      <c r="A658" s="9">
        <v>655</v>
      </c>
      <c r="B658" s="9">
        <v>262769</v>
      </c>
      <c r="C658" s="9" t="s">
        <v>2493</v>
      </c>
      <c r="D658" s="9" t="s">
        <v>2494</v>
      </c>
      <c r="E658" s="9" t="s">
        <v>401</v>
      </c>
      <c r="F658" s="9" t="s">
        <v>2495</v>
      </c>
      <c r="G658" s="9">
        <v>1</v>
      </c>
      <c r="H658" s="9" t="s">
        <v>403</v>
      </c>
      <c r="I658" s="9" t="s">
        <v>2456</v>
      </c>
      <c r="J658" s="9" t="s">
        <v>2456</v>
      </c>
      <c r="K658" s="9" t="s">
        <v>2496</v>
      </c>
      <c r="L658" s="9" t="s">
        <v>24</v>
      </c>
      <c r="M658" s="9" t="s">
        <v>32</v>
      </c>
      <c r="N658" s="9"/>
    </row>
    <row r="659" s="2" customFormat="1" customHeight="1" spans="1:14">
      <c r="A659" s="9">
        <v>656</v>
      </c>
      <c r="B659" s="9">
        <v>263329</v>
      </c>
      <c r="C659" s="9" t="s">
        <v>2497</v>
      </c>
      <c r="D659" s="9" t="s">
        <v>2479</v>
      </c>
      <c r="E659" s="9" t="s">
        <v>141</v>
      </c>
      <c r="F659" s="9" t="s">
        <v>2498</v>
      </c>
      <c r="G659" s="9">
        <v>1</v>
      </c>
      <c r="H659" s="9" t="s">
        <v>1508</v>
      </c>
      <c r="I659" s="9" t="s">
        <v>1897</v>
      </c>
      <c r="J659" s="9" t="s">
        <v>1897</v>
      </c>
      <c r="K659" s="9" t="s">
        <v>2499</v>
      </c>
      <c r="L659" s="9" t="s">
        <v>594</v>
      </c>
      <c r="M659" s="9" t="s">
        <v>32</v>
      </c>
      <c r="N659" s="9"/>
    </row>
    <row r="660" s="2" customFormat="1" customHeight="1" spans="1:14">
      <c r="A660" s="9">
        <v>657</v>
      </c>
      <c r="B660" s="9">
        <v>52059</v>
      </c>
      <c r="C660" s="9" t="s">
        <v>2500</v>
      </c>
      <c r="D660" s="9" t="s">
        <v>2479</v>
      </c>
      <c r="E660" s="9" t="s">
        <v>401</v>
      </c>
      <c r="F660" s="9" t="s">
        <v>2501</v>
      </c>
      <c r="G660" s="9">
        <v>1</v>
      </c>
      <c r="H660" s="9" t="s">
        <v>2502</v>
      </c>
      <c r="I660" s="9" t="s">
        <v>2470</v>
      </c>
      <c r="J660" s="9" t="s">
        <v>2470</v>
      </c>
      <c r="K660" s="9" t="s">
        <v>2503</v>
      </c>
      <c r="L660" s="9" t="s">
        <v>594</v>
      </c>
      <c r="M660" s="9" t="s">
        <v>25</v>
      </c>
      <c r="N660" s="9"/>
    </row>
    <row r="661" s="2" customFormat="1" customHeight="1" spans="1:14">
      <c r="A661" s="9">
        <v>658</v>
      </c>
      <c r="B661" s="9">
        <v>110188</v>
      </c>
      <c r="C661" s="9" t="s">
        <v>2504</v>
      </c>
      <c r="D661" s="9" t="s">
        <v>2505</v>
      </c>
      <c r="E661" s="9" t="s">
        <v>108</v>
      </c>
      <c r="F661" s="9" t="s">
        <v>103</v>
      </c>
      <c r="G661" s="9">
        <v>30</v>
      </c>
      <c r="H661" s="9" t="s">
        <v>197</v>
      </c>
      <c r="I661" s="9" t="s">
        <v>733</v>
      </c>
      <c r="J661" s="9" t="s">
        <v>733</v>
      </c>
      <c r="K661" s="9" t="s">
        <v>2506</v>
      </c>
      <c r="L661" s="9" t="s">
        <v>24</v>
      </c>
      <c r="M661" s="9" t="s">
        <v>25</v>
      </c>
      <c r="N661" s="9"/>
    </row>
    <row r="662" s="2" customFormat="1" customHeight="1" spans="1:14">
      <c r="A662" s="9">
        <v>659</v>
      </c>
      <c r="B662" s="9">
        <v>110219</v>
      </c>
      <c r="C662" s="9" t="s">
        <v>2507</v>
      </c>
      <c r="D662" s="9" t="s">
        <v>2505</v>
      </c>
      <c r="E662" s="9" t="s">
        <v>108</v>
      </c>
      <c r="F662" s="9" t="s">
        <v>725</v>
      </c>
      <c r="G662" s="9">
        <v>30</v>
      </c>
      <c r="H662" s="9" t="s">
        <v>197</v>
      </c>
      <c r="I662" s="9" t="s">
        <v>733</v>
      </c>
      <c r="J662" s="9" t="s">
        <v>733</v>
      </c>
      <c r="K662" s="9" t="s">
        <v>2508</v>
      </c>
      <c r="L662" s="9" t="s">
        <v>24</v>
      </c>
      <c r="M662" s="9" t="s">
        <v>25</v>
      </c>
      <c r="N662" s="9"/>
    </row>
    <row r="663" s="2" customFormat="1" customHeight="1" spans="1:14">
      <c r="A663" s="9">
        <v>660</v>
      </c>
      <c r="B663" s="9">
        <v>277404</v>
      </c>
      <c r="C663" s="9" t="s">
        <v>2509</v>
      </c>
      <c r="D663" s="9" t="s">
        <v>2510</v>
      </c>
      <c r="E663" s="9" t="s">
        <v>2511</v>
      </c>
      <c r="F663" s="9" t="s">
        <v>2512</v>
      </c>
      <c r="G663" s="9">
        <v>1</v>
      </c>
      <c r="H663" s="9" t="s">
        <v>2513</v>
      </c>
      <c r="I663" s="9" t="s">
        <v>2514</v>
      </c>
      <c r="J663" s="9" t="s">
        <v>2514</v>
      </c>
      <c r="K663" s="9" t="s">
        <v>2515</v>
      </c>
      <c r="L663" s="9" t="s">
        <v>24</v>
      </c>
      <c r="M663" s="9" t="s">
        <v>32</v>
      </c>
      <c r="N663" s="9"/>
    </row>
    <row r="664" s="2" customFormat="1" customHeight="1" spans="1:14">
      <c r="A664" s="9">
        <v>661</v>
      </c>
      <c r="B664" s="9">
        <v>278794</v>
      </c>
      <c r="C664" s="9" t="s">
        <v>2516</v>
      </c>
      <c r="D664" s="9" t="s">
        <v>2510</v>
      </c>
      <c r="E664" s="9" t="s">
        <v>2511</v>
      </c>
      <c r="F664" s="9" t="s">
        <v>2512</v>
      </c>
      <c r="G664" s="9">
        <v>1</v>
      </c>
      <c r="H664" s="9" t="s">
        <v>2517</v>
      </c>
      <c r="I664" s="9" t="s">
        <v>733</v>
      </c>
      <c r="J664" s="9" t="s">
        <v>733</v>
      </c>
      <c r="K664" s="9" t="s">
        <v>2518</v>
      </c>
      <c r="L664" s="9" t="s">
        <v>24</v>
      </c>
      <c r="M664" s="9" t="s">
        <v>25</v>
      </c>
      <c r="N664" s="9"/>
    </row>
    <row r="665" s="2" customFormat="1" customHeight="1" spans="1:14">
      <c r="A665" s="9">
        <v>662</v>
      </c>
      <c r="B665" s="9">
        <v>276983</v>
      </c>
      <c r="C665" s="9" t="s">
        <v>2519</v>
      </c>
      <c r="D665" s="9" t="s">
        <v>2520</v>
      </c>
      <c r="E665" s="9" t="s">
        <v>401</v>
      </c>
      <c r="F665" s="9" t="s">
        <v>2521</v>
      </c>
      <c r="G665" s="9">
        <v>1</v>
      </c>
      <c r="H665" s="9" t="s">
        <v>216</v>
      </c>
      <c r="I665" s="9" t="s">
        <v>2522</v>
      </c>
      <c r="J665" s="9" t="s">
        <v>2523</v>
      </c>
      <c r="K665" s="9" t="s">
        <v>2524</v>
      </c>
      <c r="L665" s="9" t="s">
        <v>31</v>
      </c>
      <c r="M665" s="9" t="s">
        <v>25</v>
      </c>
      <c r="N665" s="9"/>
    </row>
    <row r="666" s="2" customFormat="1" customHeight="1" spans="1:14">
      <c r="A666" s="9">
        <v>663</v>
      </c>
      <c r="B666" s="9">
        <v>262688</v>
      </c>
      <c r="C666" s="9" t="s">
        <v>2525</v>
      </c>
      <c r="D666" s="9" t="s">
        <v>2526</v>
      </c>
      <c r="E666" s="9" t="s">
        <v>141</v>
      </c>
      <c r="F666" s="9" t="s">
        <v>2527</v>
      </c>
      <c r="G666" s="9">
        <v>1</v>
      </c>
      <c r="H666" s="9" t="s">
        <v>2528</v>
      </c>
      <c r="I666" s="9" t="s">
        <v>2282</v>
      </c>
      <c r="J666" s="9" t="s">
        <v>2282</v>
      </c>
      <c r="K666" s="9" t="s">
        <v>2529</v>
      </c>
      <c r="L666" s="9" t="s">
        <v>24</v>
      </c>
      <c r="M666" s="9" t="s">
        <v>32</v>
      </c>
      <c r="N666" s="9"/>
    </row>
    <row r="667" s="2" customFormat="1" customHeight="1" spans="1:14">
      <c r="A667" s="9">
        <v>664</v>
      </c>
      <c r="B667" s="9">
        <v>53497</v>
      </c>
      <c r="C667" s="9" t="s">
        <v>2530</v>
      </c>
      <c r="D667" s="9" t="s">
        <v>2526</v>
      </c>
      <c r="E667" s="9" t="s">
        <v>141</v>
      </c>
      <c r="F667" s="9" t="s">
        <v>2531</v>
      </c>
      <c r="G667" s="9">
        <v>1</v>
      </c>
      <c r="H667" s="9" t="s">
        <v>2532</v>
      </c>
      <c r="I667" s="9" t="s">
        <v>391</v>
      </c>
      <c r="J667" s="9" t="s">
        <v>2533</v>
      </c>
      <c r="K667" s="9" t="s">
        <v>2534</v>
      </c>
      <c r="L667" s="9" t="s">
        <v>24</v>
      </c>
      <c r="M667" s="9" t="s">
        <v>25</v>
      </c>
      <c r="N667" s="9"/>
    </row>
    <row r="668" s="2" customFormat="1" customHeight="1" spans="1:14">
      <c r="A668" s="9">
        <v>665</v>
      </c>
      <c r="B668" s="9">
        <v>90410</v>
      </c>
      <c r="C668" s="9" t="s">
        <v>2535</v>
      </c>
      <c r="D668" s="9" t="s">
        <v>2536</v>
      </c>
      <c r="E668" s="9" t="s">
        <v>141</v>
      </c>
      <c r="F668" s="9" t="s">
        <v>2537</v>
      </c>
      <c r="G668" s="9">
        <v>1</v>
      </c>
      <c r="H668" s="9" t="s">
        <v>901</v>
      </c>
      <c r="I668" s="9" t="s">
        <v>2287</v>
      </c>
      <c r="J668" s="9" t="s">
        <v>2538</v>
      </c>
      <c r="K668" s="9" t="s">
        <v>2539</v>
      </c>
      <c r="L668" s="9" t="s">
        <v>24</v>
      </c>
      <c r="M668" s="9" t="s">
        <v>25</v>
      </c>
      <c r="N668" s="9"/>
    </row>
    <row r="669" s="2" customFormat="1" customHeight="1" spans="1:14">
      <c r="A669" s="9">
        <v>666</v>
      </c>
      <c r="B669" s="9">
        <v>200762</v>
      </c>
      <c r="C669" s="9" t="s">
        <v>2540</v>
      </c>
      <c r="D669" s="9" t="s">
        <v>2541</v>
      </c>
      <c r="E669" s="9" t="s">
        <v>401</v>
      </c>
      <c r="F669" s="9" t="s">
        <v>2542</v>
      </c>
      <c r="G669" s="9">
        <v>1</v>
      </c>
      <c r="H669" s="9" t="s">
        <v>2543</v>
      </c>
      <c r="I669" s="9" t="s">
        <v>2544</v>
      </c>
      <c r="J669" s="9" t="s">
        <v>2544</v>
      </c>
      <c r="K669" s="9" t="s">
        <v>2545</v>
      </c>
      <c r="L669" s="9" t="s">
        <v>237</v>
      </c>
      <c r="M669" s="9" t="s">
        <v>44</v>
      </c>
      <c r="N669" s="9"/>
    </row>
    <row r="670" s="2" customFormat="1" ht="70" customHeight="1" spans="1:14">
      <c r="A670" s="9">
        <v>667</v>
      </c>
      <c r="B670" s="9">
        <v>214052</v>
      </c>
      <c r="C670" s="9" t="s">
        <v>2546</v>
      </c>
      <c r="D670" s="9" t="s">
        <v>2547</v>
      </c>
      <c r="E670" s="9" t="s">
        <v>401</v>
      </c>
      <c r="F670" s="9" t="s">
        <v>2548</v>
      </c>
      <c r="G670" s="9">
        <v>1</v>
      </c>
      <c r="H670" s="9" t="s">
        <v>187</v>
      </c>
      <c r="I670" s="9" t="s">
        <v>2549</v>
      </c>
      <c r="J670" s="9" t="s">
        <v>2550</v>
      </c>
      <c r="K670" s="9" t="s">
        <v>2551</v>
      </c>
      <c r="L670" s="9" t="s">
        <v>237</v>
      </c>
      <c r="M670" s="9" t="s">
        <v>44</v>
      </c>
      <c r="N670" s="9"/>
    </row>
    <row r="671" s="2" customFormat="1" customHeight="1" spans="1:14">
      <c r="A671" s="9">
        <v>668</v>
      </c>
      <c r="B671" s="9">
        <v>27575</v>
      </c>
      <c r="C671" s="9" t="s">
        <v>2552</v>
      </c>
      <c r="D671" s="9" t="s">
        <v>2553</v>
      </c>
      <c r="E671" s="9" t="s">
        <v>141</v>
      </c>
      <c r="F671" s="9" t="s">
        <v>2554</v>
      </c>
      <c r="G671" s="9">
        <v>1</v>
      </c>
      <c r="H671" s="9" t="s">
        <v>2555</v>
      </c>
      <c r="I671" s="9" t="s">
        <v>1750</v>
      </c>
      <c r="J671" s="9" t="s">
        <v>1750</v>
      </c>
      <c r="K671" s="9" t="s">
        <v>2556</v>
      </c>
      <c r="L671" s="9" t="s">
        <v>237</v>
      </c>
      <c r="M671" s="9" t="s">
        <v>44</v>
      </c>
      <c r="N671" s="9"/>
    </row>
    <row r="672" s="2" customFormat="1" customHeight="1" spans="1:14">
      <c r="A672" s="9">
        <v>669</v>
      </c>
      <c r="B672" s="9">
        <v>27576</v>
      </c>
      <c r="C672" s="9" t="s">
        <v>2557</v>
      </c>
      <c r="D672" s="9" t="s">
        <v>2553</v>
      </c>
      <c r="E672" s="9" t="s">
        <v>141</v>
      </c>
      <c r="F672" s="9" t="s">
        <v>2558</v>
      </c>
      <c r="G672" s="9">
        <v>1</v>
      </c>
      <c r="H672" s="9" t="s">
        <v>2559</v>
      </c>
      <c r="I672" s="9" t="s">
        <v>1750</v>
      </c>
      <c r="J672" s="9" t="s">
        <v>1750</v>
      </c>
      <c r="K672" s="9" t="s">
        <v>2560</v>
      </c>
      <c r="L672" s="9" t="s">
        <v>237</v>
      </c>
      <c r="M672" s="9" t="s">
        <v>44</v>
      </c>
      <c r="N672" s="9"/>
    </row>
    <row r="673" s="2" customFormat="1" customHeight="1" spans="1:14">
      <c r="A673" s="9">
        <v>670</v>
      </c>
      <c r="B673" s="9">
        <v>32624</v>
      </c>
      <c r="C673" s="9" t="s">
        <v>2561</v>
      </c>
      <c r="D673" s="9" t="s">
        <v>2541</v>
      </c>
      <c r="E673" s="9" t="s">
        <v>401</v>
      </c>
      <c r="F673" s="9" t="s">
        <v>2542</v>
      </c>
      <c r="G673" s="9">
        <v>1</v>
      </c>
      <c r="H673" s="9" t="s">
        <v>2562</v>
      </c>
      <c r="I673" s="9" t="s">
        <v>2563</v>
      </c>
      <c r="J673" s="9" t="s">
        <v>2563</v>
      </c>
      <c r="K673" s="9" t="s">
        <v>2564</v>
      </c>
      <c r="L673" s="9" t="s">
        <v>237</v>
      </c>
      <c r="M673" s="9" t="s">
        <v>44</v>
      </c>
      <c r="N673" s="9"/>
    </row>
    <row r="674" s="2" customFormat="1" customHeight="1" spans="1:14">
      <c r="A674" s="9">
        <v>671</v>
      </c>
      <c r="B674" s="9">
        <v>37305</v>
      </c>
      <c r="C674" s="9" t="s">
        <v>2565</v>
      </c>
      <c r="D674" s="9" t="s">
        <v>2566</v>
      </c>
      <c r="E674" s="9" t="s">
        <v>141</v>
      </c>
      <c r="F674" s="9" t="s">
        <v>2567</v>
      </c>
      <c r="G674" s="9">
        <v>1</v>
      </c>
      <c r="H674" s="9" t="s">
        <v>2543</v>
      </c>
      <c r="I674" s="9" t="s">
        <v>1520</v>
      </c>
      <c r="J674" s="9" t="s">
        <v>1520</v>
      </c>
      <c r="K674" s="9" t="s">
        <v>2568</v>
      </c>
      <c r="L674" s="9" t="s">
        <v>237</v>
      </c>
      <c r="M674" s="9" t="s">
        <v>44</v>
      </c>
      <c r="N674" s="9"/>
    </row>
    <row r="675" s="2" customFormat="1" customHeight="1" spans="1:14">
      <c r="A675" s="9">
        <v>672</v>
      </c>
      <c r="B675" s="9">
        <v>38287</v>
      </c>
      <c r="C675" s="9" t="s">
        <v>2569</v>
      </c>
      <c r="D675" s="9" t="s">
        <v>2566</v>
      </c>
      <c r="E675" s="9" t="s">
        <v>141</v>
      </c>
      <c r="F675" s="9" t="s">
        <v>2570</v>
      </c>
      <c r="G675" s="9">
        <v>1</v>
      </c>
      <c r="H675" s="9" t="s">
        <v>2543</v>
      </c>
      <c r="I675" s="9" t="s">
        <v>1520</v>
      </c>
      <c r="J675" s="9" t="s">
        <v>1520</v>
      </c>
      <c r="K675" s="9" t="s">
        <v>2571</v>
      </c>
      <c r="L675" s="9" t="s">
        <v>237</v>
      </c>
      <c r="M675" s="9" t="s">
        <v>44</v>
      </c>
      <c r="N675" s="9"/>
    </row>
    <row r="676" s="2" customFormat="1" ht="64" customHeight="1" spans="1:14">
      <c r="A676" s="9">
        <v>673</v>
      </c>
      <c r="B676" s="9">
        <v>87437</v>
      </c>
      <c r="C676" s="9" t="s">
        <v>2572</v>
      </c>
      <c r="D676" s="9" t="s">
        <v>2547</v>
      </c>
      <c r="E676" s="9" t="s">
        <v>401</v>
      </c>
      <c r="F676" s="9" t="s">
        <v>2573</v>
      </c>
      <c r="G676" s="9">
        <v>1</v>
      </c>
      <c r="H676" s="9" t="s">
        <v>187</v>
      </c>
      <c r="I676" s="9" t="s">
        <v>2549</v>
      </c>
      <c r="J676" s="9" t="s">
        <v>2550</v>
      </c>
      <c r="K676" s="9" t="s">
        <v>2574</v>
      </c>
      <c r="L676" s="9" t="s">
        <v>237</v>
      </c>
      <c r="M676" s="9" t="s">
        <v>44</v>
      </c>
      <c r="N676" s="9"/>
    </row>
    <row r="677" s="2" customFormat="1" customHeight="1" spans="1:14">
      <c r="A677" s="9">
        <v>674</v>
      </c>
      <c r="B677" s="9">
        <v>97976</v>
      </c>
      <c r="C677" s="9" t="s">
        <v>2575</v>
      </c>
      <c r="D677" s="9" t="s">
        <v>2541</v>
      </c>
      <c r="E677" s="9" t="s">
        <v>141</v>
      </c>
      <c r="F677" s="9" t="s">
        <v>2576</v>
      </c>
      <c r="G677" s="9">
        <v>1</v>
      </c>
      <c r="H677" s="9" t="s">
        <v>352</v>
      </c>
      <c r="I677" s="9" t="s">
        <v>868</v>
      </c>
      <c r="J677" s="9" t="s">
        <v>868</v>
      </c>
      <c r="K677" s="9" t="s">
        <v>2577</v>
      </c>
      <c r="L677" s="9" t="s">
        <v>237</v>
      </c>
      <c r="M677" s="9" t="s">
        <v>44</v>
      </c>
      <c r="N677" s="9"/>
    </row>
    <row r="678" s="2" customFormat="1" customHeight="1" spans="1:14">
      <c r="A678" s="9">
        <v>675</v>
      </c>
      <c r="B678" s="9">
        <v>97977</v>
      </c>
      <c r="C678" s="9" t="s">
        <v>2578</v>
      </c>
      <c r="D678" s="9" t="s">
        <v>2541</v>
      </c>
      <c r="E678" s="9" t="s">
        <v>141</v>
      </c>
      <c r="F678" s="9" t="s">
        <v>2579</v>
      </c>
      <c r="G678" s="9">
        <v>1</v>
      </c>
      <c r="H678" s="9" t="s">
        <v>352</v>
      </c>
      <c r="I678" s="9" t="s">
        <v>868</v>
      </c>
      <c r="J678" s="9" t="s">
        <v>868</v>
      </c>
      <c r="K678" s="9" t="s">
        <v>2580</v>
      </c>
      <c r="L678" s="9" t="s">
        <v>237</v>
      </c>
      <c r="M678" s="9" t="s">
        <v>44</v>
      </c>
      <c r="N678" s="9"/>
    </row>
  </sheetData>
  <mergeCells count="1">
    <mergeCell ref="A2:N2"/>
  </mergeCells>
  <conditionalFormatting sqref="A3">
    <cfRule type="duplicateValues" dxfId="0" priority="1"/>
  </conditionalFormatting>
  <conditionalFormatting sqref="B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11737</dc:creator>
  <cp:lastModifiedBy>jelly_sul</cp:lastModifiedBy>
  <dcterms:created xsi:type="dcterms:W3CDTF">2026-06-11T06:20:00Z</dcterms:created>
  <dcterms:modified xsi:type="dcterms:W3CDTF">2026-06-16T08:21:55Z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5E731AC259BC4E228315EBEA21EFAB5E_13</vt:lpwstr>
  </property>
  <property fmtid="{D5CDD505-2E9C-101B-9397-08002B2CF9AE}" pid="3" name="KSOProductBuildVer">
    <vt:lpwstr>2052-12.1.0.26895</vt:lpwstr>
  </property>
  <property fmtid="{D5CDD505-2E9C-101B-9397-08002B2CF9AE}" pid="4" name="CalculationRule">
    <vt:i4>1</vt:i4>
  </property>
</Properties>
</file>