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暂停表 (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<sst xmlns="http://schemas.openxmlformats.org/spreadsheetml/2006/main" count="3046" uniqueCount="1472">
  <si>
    <r>
      <rPr>
        <sz val="11"/>
        <color theme="1"/>
        <rFont val="宋体"/>
        <charset val="134"/>
      </rPr>
      <t>附件</t>
    </r>
    <r>
      <rPr>
        <sz val="11"/>
        <color theme="1"/>
        <rFont val="Times New Roman"/>
        <charset val="134"/>
      </rPr>
      <t>2</t>
    </r>
  </si>
  <si>
    <t>国采1-8批接续采购非中选药品拟暂停挂网清单</t>
  </si>
  <si>
    <t>序号</t>
  </si>
  <si>
    <t>流水号</t>
  </si>
  <si>
    <t>药品代码</t>
  </si>
  <si>
    <t>通用名</t>
  </si>
  <si>
    <t>剂型</t>
  </si>
  <si>
    <t>规格</t>
  </si>
  <si>
    <t>包装数量</t>
  </si>
  <si>
    <t>包装材质</t>
  </si>
  <si>
    <t>申报企业</t>
  </si>
  <si>
    <t>生产企业</t>
  </si>
  <si>
    <t>批准文号</t>
  </si>
  <si>
    <t>备注</t>
  </si>
  <si>
    <t>XL02BBA292A001010180435</t>
  </si>
  <si>
    <t>醋酸阿比特龙片</t>
  </si>
  <si>
    <t>片剂</t>
  </si>
  <si>
    <t>0.25g</t>
  </si>
  <si>
    <t>口服固体药用高密度聚乙烯含热封垫片瓶</t>
  </si>
  <si>
    <t>成都盛迪医药有限公司</t>
  </si>
  <si>
    <t>国药准字H20193205</t>
  </si>
  <si>
    <t>企业未申报或未维护</t>
  </si>
  <si>
    <t>XJ05AFA014E001010201523</t>
  </si>
  <si>
    <t>阿德福韦酯胶囊</t>
  </si>
  <si>
    <t>胶囊剂</t>
  </si>
  <si>
    <t>10mg</t>
  </si>
  <si>
    <t>高密度聚乙烯瓶装,每瓶装有硅胶干燥剂1袋</t>
  </si>
  <si>
    <t>正大天晴药业集团股份有限公司</t>
  </si>
  <si>
    <t>国药准字H20060666</t>
  </si>
  <si>
    <t>XJ05AFA014A001010200148</t>
  </si>
  <si>
    <t>阿德福韦酯片</t>
  </si>
  <si>
    <t>铝塑包装</t>
  </si>
  <si>
    <t>北京双鹭药业股份有限公司</t>
  </si>
  <si>
    <t>国药准字H20100023</t>
  </si>
  <si>
    <t>XA11CCA017E002020201137</t>
  </si>
  <si>
    <t>阿法骨化醇软胶囊</t>
  </si>
  <si>
    <t>软胶囊</t>
  </si>
  <si>
    <t>0.25μg</t>
  </si>
  <si>
    <t>药用PVC硬片/药品包装用PTP铝箔</t>
  </si>
  <si>
    <t>大连奥森制药有限公司</t>
  </si>
  <si>
    <t>国药准字H20067903</t>
  </si>
  <si>
    <t>XL01EBA297A001010101447</t>
  </si>
  <si>
    <t>马来酸阿法替尼片</t>
  </si>
  <si>
    <t>片剂(薄膜衣片)</t>
  </si>
  <si>
    <r>
      <rPr>
        <sz val="11"/>
        <color theme="1"/>
        <rFont val="宋体"/>
        <charset val="134"/>
      </rPr>
      <t>30mg(按C</t>
    </r>
    <r>
      <rPr>
        <sz val="11"/>
        <color theme="1"/>
        <rFont val="等线"/>
        <charset val="134"/>
      </rPr>
      <t>₂₄</t>
    </r>
    <r>
      <rPr>
        <sz val="11"/>
        <color theme="1"/>
        <rFont val="宋体"/>
        <charset val="134"/>
      </rPr>
      <t>H</t>
    </r>
    <r>
      <rPr>
        <sz val="11"/>
        <color theme="1"/>
        <rFont val="等线"/>
        <charset val="134"/>
      </rPr>
      <t>₂₅</t>
    </r>
    <r>
      <rPr>
        <sz val="11"/>
        <color theme="1"/>
        <rFont val="宋体"/>
        <charset val="134"/>
      </rPr>
      <t>ClFN</t>
    </r>
    <r>
      <rPr>
        <sz val="11"/>
        <color theme="1"/>
        <rFont val="等线"/>
        <charset val="134"/>
      </rPr>
      <t>₅</t>
    </r>
    <r>
      <rPr>
        <sz val="11"/>
        <color theme="1"/>
        <rFont val="宋体"/>
        <charset val="134"/>
      </rPr>
      <t>O</t>
    </r>
    <r>
      <rPr>
        <sz val="11"/>
        <color theme="1"/>
        <rFont val="等线"/>
        <charset val="134"/>
      </rPr>
      <t>₃</t>
    </r>
    <r>
      <rPr>
        <sz val="11"/>
        <color theme="1"/>
        <rFont val="宋体"/>
        <charset val="134"/>
      </rPr>
      <t>计)</t>
    </r>
  </si>
  <si>
    <t>聚氯乙烯/聚偏二氯乙烯固体药用复合硬片和药用铝箔组成泡罩,泡罩外加口服固体药用纸袋分子筛干燥剂和聚酯/铝/聚乙烯药用复合袋</t>
  </si>
  <si>
    <t>江苏华阳制药有限公司</t>
  </si>
  <si>
    <t>国药准字H20249202</t>
  </si>
  <si>
    <t>XL01EBA297A001020101447</t>
  </si>
  <si>
    <r>
      <rPr>
        <sz val="11"/>
        <color theme="1"/>
        <rFont val="宋体"/>
        <charset val="134"/>
      </rPr>
      <t>40mg(按C</t>
    </r>
    <r>
      <rPr>
        <sz val="11"/>
        <color theme="1"/>
        <rFont val="等线"/>
        <charset val="134"/>
      </rPr>
      <t>₂₄</t>
    </r>
    <r>
      <rPr>
        <sz val="11"/>
        <color theme="1"/>
        <rFont val="宋体"/>
        <charset val="134"/>
      </rPr>
      <t>H</t>
    </r>
    <r>
      <rPr>
        <sz val="11"/>
        <color theme="1"/>
        <rFont val="等线"/>
        <charset val="134"/>
      </rPr>
      <t>₂₅</t>
    </r>
    <r>
      <rPr>
        <sz val="11"/>
        <color theme="1"/>
        <rFont val="宋体"/>
        <charset val="134"/>
      </rPr>
      <t>ClFN</t>
    </r>
    <r>
      <rPr>
        <sz val="11"/>
        <color theme="1"/>
        <rFont val="等线"/>
        <charset val="134"/>
      </rPr>
      <t>₅</t>
    </r>
    <r>
      <rPr>
        <sz val="11"/>
        <color theme="1"/>
        <rFont val="宋体"/>
        <charset val="134"/>
      </rPr>
      <t>O</t>
    </r>
    <r>
      <rPr>
        <sz val="11"/>
        <color theme="1"/>
        <rFont val="等线"/>
        <charset val="134"/>
      </rPr>
      <t>₃</t>
    </r>
    <r>
      <rPr>
        <sz val="11"/>
        <color theme="1"/>
        <rFont val="宋体"/>
        <charset val="134"/>
      </rPr>
      <t>计)</t>
    </r>
  </si>
  <si>
    <t>国药准字H20249133</t>
  </si>
  <si>
    <t>XA10BFA025A001020104658</t>
  </si>
  <si>
    <t>阿卡波糖片</t>
  </si>
  <si>
    <t>100mg</t>
  </si>
  <si>
    <t>口服固体药用高密度聚乙烯瓶</t>
  </si>
  <si>
    <t>浙江京新药业股份有限公司</t>
  </si>
  <si>
    <t>国药准字H20244564</t>
  </si>
  <si>
    <t>XA10BFA025A001010104658</t>
  </si>
  <si>
    <t>50mg</t>
  </si>
  <si>
    <t>国药准字H20244563</t>
  </si>
  <si>
    <t>XN05AXA028A001020104111</t>
  </si>
  <si>
    <t>阿立哌唑片</t>
  </si>
  <si>
    <t>双铝包装</t>
  </si>
  <si>
    <t>山东京卫制药有限公司</t>
  </si>
  <si>
    <t>国药准字H20243222</t>
  </si>
  <si>
    <t>XN05AXA028A001010104111</t>
  </si>
  <si>
    <t>5mg</t>
  </si>
  <si>
    <t>国药准字H20243221</t>
  </si>
  <si>
    <t>XJ01CRA042A001020104508</t>
  </si>
  <si>
    <t>阿莫西林克拉维酸钾片</t>
  </si>
  <si>
    <r>
      <rPr>
        <sz val="11"/>
        <color theme="1"/>
        <rFont val="宋体"/>
        <charset val="134"/>
      </rPr>
      <t>0.625g(C</t>
    </r>
    <r>
      <rPr>
        <sz val="11"/>
        <color theme="1"/>
        <rFont val="等线"/>
        <charset val="134"/>
      </rPr>
      <t>₆</t>
    </r>
    <r>
      <rPr>
        <sz val="11"/>
        <color theme="1"/>
        <rFont val="宋体"/>
        <charset val="134"/>
      </rPr>
      <t>H</t>
    </r>
    <r>
      <rPr>
        <sz val="11"/>
        <color theme="1"/>
        <rFont val="等线"/>
        <charset val="134"/>
      </rPr>
      <t>₉</t>
    </r>
    <r>
      <rPr>
        <sz val="11"/>
        <color theme="1"/>
        <rFont val="宋体"/>
        <charset val="134"/>
      </rPr>
      <t>N</t>
    </r>
    <r>
      <rPr>
        <sz val="11"/>
        <color theme="1"/>
        <rFont val="等线"/>
        <charset val="134"/>
      </rPr>
      <t>₃</t>
    </r>
    <r>
      <rPr>
        <sz val="11"/>
        <color theme="1"/>
        <rFont val="宋体"/>
        <charset val="134"/>
      </rPr>
      <t>O</t>
    </r>
    <r>
      <rPr>
        <sz val="11"/>
        <color theme="1"/>
        <rFont val="等线"/>
        <charset val="134"/>
      </rPr>
      <t>₅</t>
    </r>
    <r>
      <rPr>
        <sz val="11"/>
        <color theme="1"/>
        <rFont val="宋体"/>
        <charset val="134"/>
      </rPr>
      <t>S0.5g与C</t>
    </r>
    <r>
      <rPr>
        <sz val="11"/>
        <color theme="1"/>
        <rFont val="等线"/>
        <charset val="134"/>
      </rPr>
      <t>₈</t>
    </r>
    <r>
      <rPr>
        <sz val="11"/>
        <color theme="1"/>
        <rFont val="宋体"/>
        <charset val="134"/>
      </rPr>
      <t>H</t>
    </r>
    <r>
      <rPr>
        <sz val="11"/>
        <color theme="1"/>
        <rFont val="等线"/>
        <charset val="134"/>
      </rPr>
      <t>₉</t>
    </r>
    <r>
      <rPr>
        <sz val="11"/>
        <color theme="1"/>
        <rFont val="宋体"/>
        <charset val="134"/>
      </rPr>
      <t>NO</t>
    </r>
    <r>
      <rPr>
        <sz val="11"/>
        <color theme="1"/>
        <rFont val="等线"/>
        <charset val="134"/>
      </rPr>
      <t>₅</t>
    </r>
    <r>
      <rPr>
        <sz val="11"/>
        <color theme="1"/>
        <rFont val="宋体"/>
        <charset val="134"/>
      </rPr>
      <t>0.125g)</t>
    </r>
  </si>
  <si>
    <t>聚氯乙烯固体药用硬片、药用铝箔包装</t>
  </si>
  <si>
    <t>杭州天目山药业股份有限公司</t>
  </si>
  <si>
    <t>国药准字H20247217</t>
  </si>
  <si>
    <t>XJ01CRA399B001010200507</t>
  </si>
  <si>
    <t>注射用阿莫西林钠克拉维酸钾(Ⅱ)</t>
  </si>
  <si>
    <t>注射剂</t>
  </si>
  <si>
    <r>
      <rPr>
        <sz val="11"/>
        <color theme="1"/>
        <rFont val="宋体"/>
        <charset val="134"/>
      </rPr>
      <t>1.1g(C</t>
    </r>
    <r>
      <rPr>
        <sz val="11"/>
        <color theme="1"/>
        <rFont val="等线"/>
        <charset val="134"/>
      </rPr>
      <t>₁₆</t>
    </r>
    <r>
      <rPr>
        <sz val="11"/>
        <color theme="1"/>
        <rFont val="宋体"/>
        <charset val="134"/>
      </rPr>
      <t>H</t>
    </r>
    <r>
      <rPr>
        <sz val="11"/>
        <color theme="1"/>
        <rFont val="等线"/>
        <charset val="134"/>
      </rPr>
      <t>₁₉</t>
    </r>
    <r>
      <rPr>
        <sz val="11"/>
        <color theme="1"/>
        <rFont val="宋体"/>
        <charset val="134"/>
      </rPr>
      <t>N</t>
    </r>
    <r>
      <rPr>
        <sz val="11"/>
        <color theme="1"/>
        <rFont val="等线"/>
        <charset val="134"/>
      </rPr>
      <t>₃</t>
    </r>
    <r>
      <rPr>
        <sz val="11"/>
        <color theme="1"/>
        <rFont val="宋体"/>
        <charset val="134"/>
      </rPr>
      <t>O</t>
    </r>
    <r>
      <rPr>
        <sz val="11"/>
        <color theme="1"/>
        <rFont val="等线"/>
        <charset val="134"/>
      </rPr>
      <t>₅</t>
    </r>
    <r>
      <rPr>
        <sz val="11"/>
        <color theme="1"/>
        <rFont val="宋体"/>
        <charset val="134"/>
      </rPr>
      <t>S1.0g与C</t>
    </r>
    <r>
      <rPr>
        <sz val="11"/>
        <color theme="1"/>
        <rFont val="等线"/>
        <charset val="134"/>
      </rPr>
      <t>₈</t>
    </r>
    <r>
      <rPr>
        <sz val="11"/>
        <color theme="1"/>
        <rFont val="宋体"/>
        <charset val="134"/>
      </rPr>
      <t>H</t>
    </r>
    <r>
      <rPr>
        <sz val="11"/>
        <color theme="1"/>
        <rFont val="等线"/>
        <charset val="134"/>
      </rPr>
      <t>₉</t>
    </r>
    <r>
      <rPr>
        <sz val="11"/>
        <color theme="1"/>
        <rFont val="宋体"/>
        <charset val="134"/>
      </rPr>
      <t>NO</t>
    </r>
    <r>
      <rPr>
        <sz val="11"/>
        <color theme="1"/>
        <rFont val="等线"/>
        <charset val="134"/>
      </rPr>
      <t>₅</t>
    </r>
    <r>
      <rPr>
        <sz val="11"/>
        <color theme="1"/>
        <rFont val="宋体"/>
        <charset val="134"/>
      </rPr>
      <t>0.1g)</t>
    </r>
  </si>
  <si>
    <t>采用中硼硅玻璃管制注射剂瓶和注射用无菌粉末用局部覆聚四氟乙烯膜氯化丁基橡胶塞包装</t>
  </si>
  <si>
    <t>深圳华润九新药业有限公司</t>
  </si>
  <si>
    <t>中孚药业股份有限公司</t>
  </si>
  <si>
    <t>国药准字H20234479</t>
  </si>
  <si>
    <t>企业未完整提交申报资料</t>
  </si>
  <si>
    <t>XJ01CRA399B001020200507</t>
  </si>
  <si>
    <r>
      <rPr>
        <sz val="11"/>
        <color theme="1"/>
        <rFont val="宋体"/>
        <charset val="134"/>
      </rPr>
      <t>2.2g(C</t>
    </r>
    <r>
      <rPr>
        <sz val="11"/>
        <color theme="1"/>
        <rFont val="等线"/>
        <charset val="134"/>
      </rPr>
      <t>₁₆</t>
    </r>
    <r>
      <rPr>
        <sz val="11"/>
        <color theme="1"/>
        <rFont val="宋体"/>
        <charset val="134"/>
      </rPr>
      <t>H</t>
    </r>
    <r>
      <rPr>
        <sz val="11"/>
        <color theme="1"/>
        <rFont val="等线"/>
        <charset val="134"/>
      </rPr>
      <t>₁₉</t>
    </r>
    <r>
      <rPr>
        <sz val="11"/>
        <color theme="1"/>
        <rFont val="宋体"/>
        <charset val="134"/>
      </rPr>
      <t>N</t>
    </r>
    <r>
      <rPr>
        <sz val="11"/>
        <color theme="1"/>
        <rFont val="等线"/>
        <charset val="134"/>
      </rPr>
      <t>₃</t>
    </r>
    <r>
      <rPr>
        <sz val="11"/>
        <color theme="1"/>
        <rFont val="宋体"/>
        <charset val="134"/>
      </rPr>
      <t>O</t>
    </r>
    <r>
      <rPr>
        <sz val="11"/>
        <color theme="1"/>
        <rFont val="等线"/>
        <charset val="134"/>
      </rPr>
      <t>₅</t>
    </r>
    <r>
      <rPr>
        <sz val="11"/>
        <color theme="1"/>
        <rFont val="宋体"/>
        <charset val="134"/>
      </rPr>
      <t>S2.0g与C</t>
    </r>
    <r>
      <rPr>
        <sz val="11"/>
        <color theme="1"/>
        <rFont val="等线"/>
        <charset val="134"/>
      </rPr>
      <t>₈</t>
    </r>
    <r>
      <rPr>
        <sz val="11"/>
        <color theme="1"/>
        <rFont val="宋体"/>
        <charset val="134"/>
      </rPr>
      <t>H</t>
    </r>
    <r>
      <rPr>
        <sz val="11"/>
        <color theme="1"/>
        <rFont val="等线"/>
        <charset val="134"/>
      </rPr>
      <t>₉</t>
    </r>
    <r>
      <rPr>
        <sz val="11"/>
        <color theme="1"/>
        <rFont val="宋体"/>
        <charset val="134"/>
      </rPr>
      <t>NO</t>
    </r>
    <r>
      <rPr>
        <sz val="11"/>
        <color theme="1"/>
        <rFont val="等线"/>
        <charset val="134"/>
      </rPr>
      <t>₅</t>
    </r>
    <r>
      <rPr>
        <sz val="11"/>
        <color theme="1"/>
        <rFont val="宋体"/>
        <charset val="134"/>
      </rPr>
      <t>0.2g)</t>
    </r>
  </si>
  <si>
    <t>国药准字H20234480</t>
  </si>
  <si>
    <t>XB01AFA281A001010301444</t>
  </si>
  <si>
    <t>阿哌沙班片</t>
  </si>
  <si>
    <t>2.5mg</t>
  </si>
  <si>
    <t>其它</t>
  </si>
  <si>
    <t>常州恒邦药业有限公司</t>
  </si>
  <si>
    <t>常州恒邦药业有限公司,江苏豪森药业集团有限公司</t>
  </si>
  <si>
    <t>国药准字H20193003</t>
  </si>
  <si>
    <t>XB01AFA281A001010103094</t>
  </si>
  <si>
    <t>药用铝箔、聚氯乙烯/聚偏二氯乙烯固体药用复合硬片包装</t>
  </si>
  <si>
    <t>乐普药业股份有限公司</t>
  </si>
  <si>
    <t>国药准字H20213937</t>
  </si>
  <si>
    <t>XB01AFA281A001010180698</t>
  </si>
  <si>
    <t>薄膜衣片</t>
  </si>
  <si>
    <t>聚氯乙烯/聚偏二氯乙烯固体药用复合硬片及药用铝箔包装</t>
  </si>
  <si>
    <t>合肥英太制药有限公司</t>
  </si>
  <si>
    <t>国药准字H20233857</t>
  </si>
  <si>
    <t>XB01AFA281A001010283058</t>
  </si>
  <si>
    <t>铝塑泡罩包装</t>
  </si>
  <si>
    <t>成都迪康药业股份有限公司</t>
  </si>
  <si>
    <t>国药准字H20213888</t>
  </si>
  <si>
    <t>XB01AFA281A001010100841</t>
  </si>
  <si>
    <t>药用铝箔盒聚氯乙烯/聚偏二氯乙烯固体药用复合硬片</t>
  </si>
  <si>
    <t>扬子江药业集团上海海尼药业有限公司</t>
  </si>
  <si>
    <t>国药准字H20213908</t>
  </si>
  <si>
    <t>XB01AFA281A001010201523</t>
  </si>
  <si>
    <t>药用铝箔和聚氯乙烯/聚偏二氯乙烯固体药用复合硬片包装</t>
  </si>
  <si>
    <t>国药准字H20193134</t>
  </si>
  <si>
    <t>XB01AFA281A001010204494</t>
  </si>
  <si>
    <t>口服固体药用高密度聚乙烯瓶、药用聚酯/铝/聚乙烯封口垫片及固体药用纸袋装硅胶干燥剂</t>
  </si>
  <si>
    <t>杭州民生药业股份有限公司</t>
  </si>
  <si>
    <t>国药准字H20234647</t>
  </si>
  <si>
    <t>XJ01FAA051A006011601206</t>
  </si>
  <si>
    <t>阿奇霉素分散片</t>
  </si>
  <si>
    <t>分散片</t>
  </si>
  <si>
    <t>0.25g(25万单位)</t>
  </si>
  <si>
    <t>辽宁福源药业有限公司</t>
  </si>
  <si>
    <t>国药准字H20204046</t>
  </si>
  <si>
    <t>XJ01FAA051A006011101206</t>
  </si>
  <si>
    <t>XJ01FAA051A001030179335</t>
  </si>
  <si>
    <t>阿奇霉素片</t>
  </si>
  <si>
    <t>500mg</t>
  </si>
  <si>
    <t>PVC 铝箔泡罩</t>
  </si>
  <si>
    <t>杭州康煊科技有限公司</t>
  </si>
  <si>
    <t>Pliva Croatia Ltd.</t>
  </si>
  <si>
    <t>国药准字HJ20160247</t>
  </si>
  <si>
    <t>XJ01FAA051A001040179335</t>
  </si>
  <si>
    <t>125mg</t>
  </si>
  <si>
    <t>国药准字HJ20160246</t>
  </si>
  <si>
    <t>XC10AAA067A001010200177</t>
  </si>
  <si>
    <t>阿托伐他汀钙片</t>
  </si>
  <si>
    <t>按C33H35FN2O5计 10mg</t>
  </si>
  <si>
    <t>铝塑包装外套复合膜袋</t>
  </si>
  <si>
    <t>北京福元医药股份有限公司(原北京万生药业有限责任公司)</t>
  </si>
  <si>
    <t>北京福元医药股份有限公司；浙江爱生药业有限公司</t>
  </si>
  <si>
    <t>国药准字H20203099</t>
  </si>
  <si>
    <t>XC10AAA067A001020400177</t>
  </si>
  <si>
    <t>按C33H35FN2O5计 20mg</t>
  </si>
  <si>
    <t>国药准字H20203100</t>
  </si>
  <si>
    <t>XC10AAA067A001020200177</t>
  </si>
  <si>
    <t>XC10AAA067A001010183572</t>
  </si>
  <si>
    <r>
      <rPr>
        <sz val="11"/>
        <color theme="1"/>
        <rFont val="宋体"/>
        <charset val="134"/>
      </rPr>
      <t>按C</t>
    </r>
    <r>
      <rPr>
        <sz val="11"/>
        <color theme="1"/>
        <rFont val="等线"/>
        <charset val="134"/>
      </rPr>
      <t>₃₃</t>
    </r>
    <r>
      <rPr>
        <sz val="11"/>
        <color theme="1"/>
        <rFont val="宋体"/>
        <charset val="134"/>
      </rPr>
      <t>H</t>
    </r>
    <r>
      <rPr>
        <sz val="11"/>
        <color theme="1"/>
        <rFont val="等线"/>
        <charset val="134"/>
      </rPr>
      <t>₃₅</t>
    </r>
    <r>
      <rPr>
        <sz val="11"/>
        <color theme="1"/>
        <rFont val="宋体"/>
        <charset val="134"/>
      </rPr>
      <t>FN</t>
    </r>
    <r>
      <rPr>
        <sz val="11"/>
        <color theme="1"/>
        <rFont val="等线"/>
        <charset val="134"/>
      </rPr>
      <t>₂</t>
    </r>
    <r>
      <rPr>
        <sz val="11"/>
        <color theme="1"/>
        <rFont val="宋体"/>
        <charset val="134"/>
      </rPr>
      <t>O</t>
    </r>
    <r>
      <rPr>
        <sz val="11"/>
        <color theme="1"/>
        <rFont val="等线"/>
        <charset val="134"/>
      </rPr>
      <t>₅</t>
    </r>
    <r>
      <rPr>
        <sz val="11"/>
        <color theme="1"/>
        <rFont val="宋体"/>
        <charset val="134"/>
      </rPr>
      <t>计10mg</t>
    </r>
  </si>
  <si>
    <t>聚酰胺/铝/聚氯乙烯冷冲压成型固体药用复合硬片及药用铝箔包装</t>
  </si>
  <si>
    <t>四川鲁徽制药有限责任公司</t>
  </si>
  <si>
    <t>国药准字H20234718</t>
  </si>
  <si>
    <t>XC10AAA067A001020183572</t>
  </si>
  <si>
    <r>
      <rPr>
        <sz val="11"/>
        <color theme="1"/>
        <rFont val="宋体"/>
        <charset val="134"/>
      </rPr>
      <t>按C</t>
    </r>
    <r>
      <rPr>
        <sz val="11"/>
        <color theme="1"/>
        <rFont val="等线"/>
        <charset val="134"/>
      </rPr>
      <t>₃₃</t>
    </r>
    <r>
      <rPr>
        <sz val="11"/>
        <color theme="1"/>
        <rFont val="宋体"/>
        <charset val="134"/>
      </rPr>
      <t>H</t>
    </r>
    <r>
      <rPr>
        <sz val="11"/>
        <color theme="1"/>
        <rFont val="等线"/>
        <charset val="134"/>
      </rPr>
      <t>₃₅</t>
    </r>
    <r>
      <rPr>
        <sz val="11"/>
        <color theme="1"/>
        <rFont val="宋体"/>
        <charset val="134"/>
      </rPr>
      <t>FN</t>
    </r>
    <r>
      <rPr>
        <sz val="11"/>
        <color theme="1"/>
        <rFont val="等线"/>
        <charset val="134"/>
      </rPr>
      <t>₂</t>
    </r>
    <r>
      <rPr>
        <sz val="11"/>
        <color theme="1"/>
        <rFont val="宋体"/>
        <charset val="134"/>
      </rPr>
      <t>O</t>
    </r>
    <r>
      <rPr>
        <sz val="11"/>
        <color theme="1"/>
        <rFont val="等线"/>
        <charset val="134"/>
      </rPr>
      <t>₅</t>
    </r>
    <r>
      <rPr>
        <sz val="11"/>
        <color theme="1"/>
        <rFont val="宋体"/>
        <charset val="134"/>
      </rPr>
      <t>计20mg</t>
    </r>
  </si>
  <si>
    <t>国药准字H20234719</t>
  </si>
  <si>
    <t>XJ05ABA075A001010504152</t>
  </si>
  <si>
    <t>阿昔洛韦片</t>
  </si>
  <si>
    <t>0.1g</t>
  </si>
  <si>
    <t>铝塑泡罩</t>
  </si>
  <si>
    <t>瑞阳制药股份有限公司</t>
  </si>
  <si>
    <t>国药准字H19994052</t>
  </si>
  <si>
    <t>XJ05ABA075A001010104735</t>
  </si>
  <si>
    <t>铝塑</t>
  </si>
  <si>
    <t>浙江仙琚制药股份有限公司</t>
  </si>
  <si>
    <t>国药准字H33020530</t>
  </si>
  <si>
    <t>XA02BCA081B001010103094</t>
  </si>
  <si>
    <t>注射用艾司奥美拉唑钠</t>
  </si>
  <si>
    <t>粉针剂</t>
  </si>
  <si>
    <t>40mg(按C17H19N3O3S计)</t>
  </si>
  <si>
    <t>中性硼硅玻璃管制注射剂瓶、注射用冷冻干燥无菌粉末用覆聚四氟乙烯/乙烯共聚物膜氯化丁基橡胶塞</t>
  </si>
  <si>
    <t>国药准字H20203127</t>
  </si>
  <si>
    <t>XN06ABA225A001010283254</t>
  </si>
  <si>
    <t>草酸艾司西酞普兰片</t>
  </si>
  <si>
    <t>铝箔泡罩包装</t>
  </si>
  <si>
    <t>广东九瑞科技开发有限公司</t>
  </si>
  <si>
    <t>浙江江北药业有限公司</t>
  </si>
  <si>
    <t>国药准字H20233260</t>
  </si>
  <si>
    <t>XM01AXA165E001010283656</t>
  </si>
  <si>
    <t>硫酸氨基葡萄糖胶囊</t>
  </si>
  <si>
    <t>0.25g(以硫酸氨基葡萄糖计)或0.314g(以硫酸氨基葡萄糖氯化钠计)</t>
  </si>
  <si>
    <t>口服固体药用高密度聚乙烯瓶装</t>
  </si>
  <si>
    <t>厦门蓝湾科技有限公司</t>
  </si>
  <si>
    <t>国药控股星鲨制药(厦门)有限公司</t>
  </si>
  <si>
    <t>国药准字H20243466</t>
  </si>
  <si>
    <t>XM01AXA165E001010104152</t>
  </si>
  <si>
    <t>铝塑包装(聚氯乙烯/聚偏二氯乙烯固体药用复合硬片、药用铝箔),外加干燥剂及药用复合袋</t>
  </si>
  <si>
    <t>国药准字H20243588</t>
  </si>
  <si>
    <t>XM01AXA165E001010204152</t>
  </si>
  <si>
    <t>XM01AXA165E001010104023</t>
  </si>
  <si>
    <t>0.25克(以硫酸氨基葡萄糖计)或0.314克(以硫酸氨基葡萄糖氯化钠计)</t>
  </si>
  <si>
    <t>青岛百洋制药有限公司</t>
  </si>
  <si>
    <t>国药准字H20243136</t>
  </si>
  <si>
    <t>XM01AXA165E001010100148</t>
  </si>
  <si>
    <t>铝塑包装(聚氯乙烯固体药用硬片、药品包装用铝箔),外加药用复合袋。</t>
  </si>
  <si>
    <t>国药准字H20244233</t>
  </si>
  <si>
    <t>XM01AXA165E001010200148</t>
  </si>
  <si>
    <t>XM01AXA165E001010300148</t>
  </si>
  <si>
    <t>XM01AXA165E001020201975</t>
  </si>
  <si>
    <t>0.25g(按硫酸氨基葡萄糖计)或0.314g(按硫酸氨基葡萄糖氯化钠计)</t>
  </si>
  <si>
    <t>铝塑包装(聚氯乙烯固体药用硬片、药用铝箔),外加药用复合袋及干燥剂</t>
  </si>
  <si>
    <t>武汉维奥制药有限公司</t>
  </si>
  <si>
    <t>国药准字H20254171</t>
  </si>
  <si>
    <t>XM01AXA165E001010301975</t>
  </si>
  <si>
    <t>0.25克(按硫酸氨基葡萄糖计)或0.314克(按硫酸氨基葡萄糖氯化钠计)</t>
  </si>
  <si>
    <t>XM01AXA165E001010279160</t>
  </si>
  <si>
    <t>硬胶囊</t>
  </si>
  <si>
    <t>0.25克(以硫酸氨基葡萄糖计)或0.314克(以硫酸氨基葡萄糖氯化钠计算)。</t>
  </si>
  <si>
    <t>塑料瓶</t>
  </si>
  <si>
    <t>青松医药集团股份有限公司</t>
  </si>
  <si>
    <t>信东生技股份有限公司</t>
  </si>
  <si>
    <t>国药准字HC20120037</t>
  </si>
  <si>
    <t>XB02AAA172B002010204917</t>
  </si>
  <si>
    <t>氨甲环酸注射液</t>
  </si>
  <si>
    <t>10ml:1.0g</t>
  </si>
  <si>
    <t>安瓿</t>
  </si>
  <si>
    <t>湖南洞庭药业股份有限公司</t>
  </si>
  <si>
    <t>国药准字H20103730</t>
  </si>
  <si>
    <t>XB02AAA172B002030204917</t>
  </si>
  <si>
    <t>5ml:0.5g</t>
  </si>
  <si>
    <t>国药准字H43020565</t>
  </si>
  <si>
    <t>XC08CAA187A001010301219</t>
  </si>
  <si>
    <t>苯磺酸氨氯地平片</t>
  </si>
  <si>
    <t>辽宁康博士制药有限公司</t>
  </si>
  <si>
    <t>国药准字H20093447</t>
  </si>
  <si>
    <t>XC08CAA187A006010301623</t>
  </si>
  <si>
    <t>苯磺酸氨氯地平分散片</t>
  </si>
  <si>
    <t>5mg(按C20H25ClN2O5计)</t>
  </si>
  <si>
    <t>南通久和药业有限公司</t>
  </si>
  <si>
    <t>国药准字H20080298</t>
  </si>
  <si>
    <t>XR05CBA198A001010301445</t>
  </si>
  <si>
    <t>盐酸氨溴索片</t>
  </si>
  <si>
    <t>30mg</t>
  </si>
  <si>
    <t>聚氯乙烯固体药用硬片及药品包装用铝箔</t>
  </si>
  <si>
    <t>江苏恒瑞医药股份有限公司</t>
  </si>
  <si>
    <t>国药准字H19980016</t>
  </si>
  <si>
    <t>XR05CBA198A001010109703</t>
  </si>
  <si>
    <t>山东裕欣药业有限公司</t>
  </si>
  <si>
    <t>国药准字H20163194</t>
  </si>
  <si>
    <t>XR05CBA198A001010401445</t>
  </si>
  <si>
    <t>XR05CBA198B002020204152</t>
  </si>
  <si>
    <t>盐酸氨溴索注射液</t>
  </si>
  <si>
    <t>注射液</t>
  </si>
  <si>
    <t>4ml:30mg</t>
  </si>
  <si>
    <t>国药准字H20173342</t>
  </si>
  <si>
    <t>XA04AAA202B002020203662</t>
  </si>
  <si>
    <t>盐酸昂丹司琼注射液</t>
  </si>
  <si>
    <t>4ml:8mg</t>
  </si>
  <si>
    <t>曲颈易折玻璃安瓿瓶</t>
  </si>
  <si>
    <t>哈尔滨三联药业股份有限公司</t>
  </si>
  <si>
    <t>国药准字H20059359</t>
  </si>
  <si>
    <t>XN05AHA204A001010101646</t>
  </si>
  <si>
    <t>奥氮平片</t>
  </si>
  <si>
    <t>铝铝包装</t>
  </si>
  <si>
    <t>苏州第三制药厂有限责任公司</t>
  </si>
  <si>
    <t>国药准字H20213351</t>
  </si>
  <si>
    <t>XS01GXA210G010010102298</t>
  </si>
  <si>
    <t>盐酸奥洛他定滴眼液</t>
  </si>
  <si>
    <t>眼用制剂</t>
  </si>
  <si>
    <r>
      <rPr>
        <sz val="11"/>
        <color theme="1"/>
        <rFont val="宋体"/>
        <charset val="134"/>
      </rPr>
      <t>0.1%(0.4ml:0.4mg,按C</t>
    </r>
    <r>
      <rPr>
        <sz val="11"/>
        <color theme="1"/>
        <rFont val="等线"/>
        <charset val="134"/>
      </rPr>
      <t>₂₁</t>
    </r>
    <r>
      <rPr>
        <sz val="11"/>
        <color theme="1"/>
        <rFont val="宋体"/>
        <charset val="134"/>
      </rPr>
      <t>H</t>
    </r>
    <r>
      <rPr>
        <sz val="11"/>
        <color theme="1"/>
        <rFont val="等线"/>
        <charset val="134"/>
      </rPr>
      <t>₂₃</t>
    </r>
    <r>
      <rPr>
        <sz val="11"/>
        <color theme="1"/>
        <rFont val="宋体"/>
        <charset val="134"/>
      </rPr>
      <t>NO</t>
    </r>
    <r>
      <rPr>
        <sz val="11"/>
        <color theme="1"/>
        <rFont val="等线"/>
        <charset val="134"/>
      </rPr>
      <t>₃</t>
    </r>
    <r>
      <rPr>
        <sz val="11"/>
        <color theme="1"/>
        <rFont val="宋体"/>
        <charset val="134"/>
      </rPr>
      <t>计)</t>
    </r>
  </si>
  <si>
    <t>低密度聚乙烯滴眼剂瓶,外加聚酯/铝/聚乙烯药用复合膜、袋</t>
  </si>
  <si>
    <t>成都普什制药有限公司</t>
  </si>
  <si>
    <t>国药准字H20234561</t>
  </si>
  <si>
    <t>XS01GXA210G010010101438</t>
  </si>
  <si>
    <r>
      <rPr>
        <sz val="11"/>
        <color theme="1"/>
        <rFont val="宋体"/>
        <charset val="134"/>
      </rPr>
      <t>0.1%(5ml:5mg,按C</t>
    </r>
    <r>
      <rPr>
        <sz val="11"/>
        <color theme="1"/>
        <rFont val="等线"/>
        <charset val="134"/>
      </rPr>
      <t>₂₁</t>
    </r>
    <r>
      <rPr>
        <sz val="11"/>
        <color theme="1"/>
        <rFont val="宋体"/>
        <charset val="134"/>
      </rPr>
      <t>H</t>
    </r>
    <r>
      <rPr>
        <sz val="11"/>
        <color theme="1"/>
        <rFont val="等线"/>
        <charset val="134"/>
      </rPr>
      <t>₂₃</t>
    </r>
    <r>
      <rPr>
        <sz val="11"/>
        <color theme="1"/>
        <rFont val="宋体"/>
        <charset val="134"/>
      </rPr>
      <t>NO</t>
    </r>
    <r>
      <rPr>
        <sz val="11"/>
        <color theme="1"/>
        <rFont val="等线"/>
        <charset val="134"/>
      </rPr>
      <t>₃</t>
    </r>
    <r>
      <rPr>
        <sz val="11"/>
        <color theme="1"/>
        <rFont val="宋体"/>
        <charset val="134"/>
      </rPr>
      <t>计)</t>
    </r>
  </si>
  <si>
    <t>低密度聚乙烯药用滴眼剂瓶和聚酯/铝/聚乙烯药用复合膜袋</t>
  </si>
  <si>
    <t>江苏福邦药业有限公司</t>
  </si>
  <si>
    <t>国药准字H20255814</t>
  </si>
  <si>
    <t>XR01ACA210A001010201076</t>
  </si>
  <si>
    <t>盐酸奥洛他定片</t>
  </si>
  <si>
    <t>安斯泰来制药(中国)有限公司</t>
  </si>
  <si>
    <t>国药准字HJ20170006</t>
  </si>
  <si>
    <t>XA02BCA211E005010204656</t>
  </si>
  <si>
    <t>奥美拉唑肠溶胶囊</t>
  </si>
  <si>
    <t>肠溶胶囊</t>
  </si>
  <si>
    <t>浙江金华康恩贝生物制药有限公司</t>
  </si>
  <si>
    <t>国药准字H20056062</t>
  </si>
  <si>
    <t>XA02BCA211B001010304656</t>
  </si>
  <si>
    <t>注射用奥美拉唑钠</t>
  </si>
  <si>
    <t>40mg</t>
  </si>
  <si>
    <t>中性硼硅玻璃管制注射剂瓶、注射用冷冻干燥无菌粉末用卤化丁基橡胶塞(溴化)</t>
  </si>
  <si>
    <t>国药准字H20083793</t>
  </si>
  <si>
    <t>XA02BCA211B001020200356</t>
  </si>
  <si>
    <t>40mg(以奥美拉唑计)</t>
  </si>
  <si>
    <t>管制抗生素玻璃瓶</t>
  </si>
  <si>
    <t>广州一品红制药有限公司</t>
  </si>
  <si>
    <t>广州市联瑞制药有限公司</t>
  </si>
  <si>
    <t>国药准字H20054125</t>
  </si>
  <si>
    <t>XA02BCA211B001010105781</t>
  </si>
  <si>
    <t>冻干粉针剂</t>
  </si>
  <si>
    <t>中硼硅玻璃管制注射剂瓶,冷冻干燥注射用无菌粉末用溴化丁基橡胶塞</t>
  </si>
  <si>
    <t>海南皇隆制药股份有限公司</t>
  </si>
  <si>
    <t>国药准字H20055521</t>
  </si>
  <si>
    <t>XL01XAA215B001020179280</t>
  </si>
  <si>
    <t>注射用奥沙利铂</t>
  </si>
  <si>
    <t>中性硼硅玻璃管制注射剂瓶</t>
  </si>
  <si>
    <t>海南锦瑞制药有限公司</t>
  </si>
  <si>
    <t>国药准字H20143023</t>
  </si>
  <si>
    <t>XJ05AHA218X006010182209</t>
  </si>
  <si>
    <t>磷酸奥司他韦干混悬剂</t>
  </si>
  <si>
    <t>口服混悬剂</t>
  </si>
  <si>
    <r>
      <rPr>
        <sz val="11"/>
        <color theme="1"/>
        <rFont val="宋体"/>
        <charset val="134"/>
      </rPr>
      <t>0.36g(按C</t>
    </r>
    <r>
      <rPr>
        <sz val="11"/>
        <color theme="1"/>
        <rFont val="等线"/>
        <charset val="134"/>
      </rPr>
      <t>₁₆</t>
    </r>
    <r>
      <rPr>
        <sz val="11"/>
        <color theme="1"/>
        <rFont val="宋体"/>
        <charset val="134"/>
      </rPr>
      <t>H</t>
    </r>
    <r>
      <rPr>
        <sz val="11"/>
        <color theme="1"/>
        <rFont val="等线"/>
        <charset val="134"/>
      </rPr>
      <t>₂₈</t>
    </r>
    <r>
      <rPr>
        <sz val="11"/>
        <color theme="1"/>
        <rFont val="宋体"/>
        <charset val="134"/>
      </rPr>
      <t>N</t>
    </r>
    <r>
      <rPr>
        <sz val="11"/>
        <color theme="1"/>
        <rFont val="等线"/>
        <charset val="134"/>
      </rPr>
      <t>₂</t>
    </r>
    <r>
      <rPr>
        <sz val="11"/>
        <color theme="1"/>
        <rFont val="宋体"/>
        <charset val="134"/>
      </rPr>
      <t>O</t>
    </r>
    <r>
      <rPr>
        <sz val="11"/>
        <color theme="1"/>
        <rFont val="等线"/>
        <charset val="134"/>
      </rPr>
      <t>₄</t>
    </r>
    <r>
      <rPr>
        <sz val="11"/>
        <color theme="1"/>
        <rFont val="宋体"/>
        <charset val="134"/>
      </rPr>
      <t>计)</t>
    </r>
  </si>
  <si>
    <t>钠钙玻璃模制药瓶和口服药用聚丙烯压旋盖。</t>
  </si>
  <si>
    <t>北京诚济制药股份有限公司</t>
  </si>
  <si>
    <t>国药准字H20234558</t>
  </si>
  <si>
    <t>XJ05AHA218E001020178794</t>
  </si>
  <si>
    <t>磷酸奥司他韦胶囊</t>
  </si>
  <si>
    <t>以C16H28N204计算75mg</t>
  </si>
  <si>
    <t>上海罗氏制药有限公司</t>
  </si>
  <si>
    <t>国药准字J20140121</t>
  </si>
  <si>
    <t>XJ01XDA222B002010203257</t>
  </si>
  <si>
    <t>奥硝唑注射液</t>
  </si>
  <si>
    <t>3ml:0.5g</t>
  </si>
  <si>
    <t>中硼硅玻璃安瓿</t>
  </si>
  <si>
    <t>山东海雅医药科技有限公司</t>
  </si>
  <si>
    <t>河南润弘制药股份有限公司</t>
  </si>
  <si>
    <t>国药准字H20234277</t>
  </si>
  <si>
    <t>XJ01XDA222B002020103257</t>
  </si>
  <si>
    <t>6ml:1.0g</t>
  </si>
  <si>
    <t>国药准字H20234278</t>
  </si>
  <si>
    <t>XJ01XDA222B002010205619</t>
  </si>
  <si>
    <t>北京阜康仁生物制药科技有限公司</t>
  </si>
  <si>
    <t>山西诺成制药有限公司</t>
  </si>
  <si>
    <t>国药准字H20234086</t>
  </si>
  <si>
    <t>XJ01XDA222B002020209586</t>
  </si>
  <si>
    <t>中硼硅玻璃安瓿瓶</t>
  </si>
  <si>
    <t>北大医药股份有限公司</t>
  </si>
  <si>
    <t>国药准字H20223770</t>
  </si>
  <si>
    <t>XJ01XDA222B002010202273</t>
  </si>
  <si>
    <t>四川新斯顿制药股份有限公司</t>
  </si>
  <si>
    <t>国药准字H20234750</t>
  </si>
  <si>
    <t>XJ01XDA222B002020202273</t>
  </si>
  <si>
    <t>国药准字H20234751</t>
  </si>
  <si>
    <t>XJ01XDA222B002010105775</t>
  </si>
  <si>
    <t>海南海灵化学制药有限公司</t>
  </si>
  <si>
    <t>国药准字H20253744</t>
  </si>
  <si>
    <t>XM03ACB211B002020102120</t>
  </si>
  <si>
    <t>苯磺顺阿曲库铵注射液</t>
  </si>
  <si>
    <t>小容量注射液</t>
  </si>
  <si>
    <t>5ml:10mg</t>
  </si>
  <si>
    <t>玻璃瓶</t>
  </si>
  <si>
    <t>四川百利药业有限责任公司</t>
  </si>
  <si>
    <t>国药准字H20223009</t>
  </si>
  <si>
    <t>XM03ACB211B002010201445</t>
  </si>
  <si>
    <t>5ml:10mg(按C53H72N2O12计)</t>
  </si>
  <si>
    <t>中硼硅玻璃管制注射剂瓶、注射液和注射用无菌粉末用涂膜溴化丁基橡胶塞、抗生素瓶用铝塑组合盖。</t>
  </si>
  <si>
    <t>国药准字H20183042</t>
  </si>
  <si>
    <t>XJ01DHB084B001010101594</t>
  </si>
  <si>
    <t>注射用比阿培南</t>
  </si>
  <si>
    <t>0.3g</t>
  </si>
  <si>
    <t>中硼硅玻璃管制注射剂瓶、注射用无菌粉末用卤化丁基胶塞(氯化)和抗生素瓶用铝塑组合盖</t>
  </si>
  <si>
    <t>先声药业有限公司</t>
  </si>
  <si>
    <t>国药准字H20080225</t>
  </si>
  <si>
    <t>XA10BGB091A001010179133</t>
  </si>
  <si>
    <t>盐酸吡格列酮片</t>
  </si>
  <si>
    <t>15mg(按吡格列酮计)</t>
  </si>
  <si>
    <t>天津武田药品有限公司</t>
  </si>
  <si>
    <t>国药准字J20140082</t>
  </si>
  <si>
    <t>XB05XBB120B002010101012</t>
  </si>
  <si>
    <t>丙氨酰谷氨酰胺注射液</t>
  </si>
  <si>
    <t>100ml:20g</t>
  </si>
  <si>
    <t>钠钙玻璃输液瓶、注射液用溴化丁基橡胶塞、输液瓶用铝塑组合盖</t>
  </si>
  <si>
    <t>四川美大康佳乐药业有限公司</t>
  </si>
  <si>
    <t>国药准字H20233717</t>
  </si>
  <si>
    <t>XJ05AFB229A001010101523</t>
  </si>
  <si>
    <t>富马酸丙酚替诺福韦片</t>
  </si>
  <si>
    <t>25mg(按C21H29N6O5P计)</t>
  </si>
  <si>
    <t>口服固体药用高密度聚乙烯瓶,内加一袋固体药用纸袋装硅胶干燥剂</t>
  </si>
  <si>
    <t>国药准字H20213538</t>
  </si>
  <si>
    <t>XS01KAB146G010010200548</t>
  </si>
  <si>
    <t>玻璃酸钠滴眼液</t>
  </si>
  <si>
    <t>0.3%(5ml:15mg)(5ml/支)</t>
  </si>
  <si>
    <t>低密度聚乙烯药用滴眼剂瓶</t>
  </si>
  <si>
    <t>广州君博医药科技有限公司</t>
  </si>
  <si>
    <t>广州大光制药有限公司</t>
  </si>
  <si>
    <t>国药准字H20234577</t>
  </si>
  <si>
    <t>XR03BAB165L023010181590</t>
  </si>
  <si>
    <t>吸入用布地奈德混悬液</t>
  </si>
  <si>
    <t>吸入制剂</t>
  </si>
  <si>
    <t>2ml:1mg</t>
  </si>
  <si>
    <t>吸入溶液用低密度聚乙烯安瓿瓶</t>
  </si>
  <si>
    <t>四川普锐特药业有限公司</t>
  </si>
  <si>
    <t>国药准字H20213286</t>
  </si>
  <si>
    <t>XM01AEB173E003010800044</t>
  </si>
  <si>
    <t>布洛芬缓释胶囊</t>
  </si>
  <si>
    <t>缓释胶囊</t>
  </si>
  <si>
    <t>300mg</t>
  </si>
  <si>
    <t>药用铝箔和聚氯乙烯/聚偏二氯乙烯固体药用复合硬片</t>
  </si>
  <si>
    <t>北京红林制药有限公司</t>
  </si>
  <si>
    <t>北京红林制药有限公司，歌戈红林生物制药（江苏）有限公司</t>
  </si>
  <si>
    <t>国药准字H20074172</t>
  </si>
  <si>
    <t>XM01AEB173N001010303693</t>
  </si>
  <si>
    <t>布洛芬颗粒</t>
  </si>
  <si>
    <t>颗粒剂</t>
  </si>
  <si>
    <t>200mg</t>
  </si>
  <si>
    <t>哈药集团世一堂制药厂</t>
  </si>
  <si>
    <t>哈药集团世一堂制药厂,哈药集团制药六厂</t>
  </si>
  <si>
    <t>国药准字H10950286</t>
  </si>
  <si>
    <t>XM01AEB173A001010104284</t>
  </si>
  <si>
    <t>布洛芬片</t>
  </si>
  <si>
    <t>0.2g</t>
  </si>
  <si>
    <t>铝塑铝</t>
  </si>
  <si>
    <t>安徽东盛友邦制药有限公司</t>
  </si>
  <si>
    <t>国药准字H34021865</t>
  </si>
  <si>
    <t>XM01AEB173E001010201224</t>
  </si>
  <si>
    <t>布洛芬胶囊</t>
  </si>
  <si>
    <t>药用PTP铝箔,PVC硬片泡罩包装。</t>
  </si>
  <si>
    <t>辽宁绿丹药业有限公司</t>
  </si>
  <si>
    <t>国药准字H21024315</t>
  </si>
  <si>
    <t>XJ01XXD215B001010179424</t>
  </si>
  <si>
    <t>注射用达托霉素</t>
  </si>
  <si>
    <t>0.5g</t>
  </si>
  <si>
    <t>西林瓶装</t>
  </si>
  <si>
    <t>上海默沙东医药贸易有限公司</t>
  </si>
  <si>
    <t>Patheon Italia S.p.A.</t>
  </si>
  <si>
    <t>H20181068</t>
  </si>
  <si>
    <t>XC01DAD024A001010100062</t>
  </si>
  <si>
    <t>单硝酸异山梨酯片</t>
  </si>
  <si>
    <t>20mg</t>
  </si>
  <si>
    <t>北京京丰制药集团有限公司</t>
  </si>
  <si>
    <t>国药准字H20093525</t>
  </si>
  <si>
    <t>XL01BCD089B001020104520</t>
  </si>
  <si>
    <t>注射用地西他滨</t>
  </si>
  <si>
    <t>中硼硅玻璃管制注射剂瓶、注射用冷冻干燥用溴化丁基橡胶塞、抗生素瓶用铝塑组合盖</t>
  </si>
  <si>
    <t>杭州中美华东制药有限公司</t>
  </si>
  <si>
    <t>国药准字H20163249</t>
  </si>
  <si>
    <t>XG04CBD247E002010180937</t>
  </si>
  <si>
    <t>度他雄胺软胶囊</t>
  </si>
  <si>
    <t>0.5mg</t>
  </si>
  <si>
    <t>聚氯乙烯固体药用硬片/药用铝箔包装</t>
  </si>
  <si>
    <t>四川国为制药有限公司</t>
  </si>
  <si>
    <t>国药准字H20203007</t>
  </si>
  <si>
    <t>XN02BED158A001010202237</t>
  </si>
  <si>
    <t>对乙酰氨基酚片</t>
  </si>
  <si>
    <t>四川省通园制药集团有限公司</t>
  </si>
  <si>
    <t>国药准字H20057276</t>
  </si>
  <si>
    <t>XL01CDD194B002020101445</t>
  </si>
  <si>
    <t>多西他赛注射液</t>
  </si>
  <si>
    <t>1ml:20mg</t>
  </si>
  <si>
    <t>国药准字H20163032</t>
  </si>
  <si>
    <t>XL01CDD194B002010178248</t>
  </si>
  <si>
    <t>0.5ml:20mg</t>
  </si>
  <si>
    <t>玻璃瓶,氯丁基橡胶盖</t>
  </si>
  <si>
    <t>赛诺菲(杭州)制药有限公司</t>
  </si>
  <si>
    <t>国药准字J20140039</t>
  </si>
  <si>
    <t>XC09CAE003A001010203594</t>
  </si>
  <si>
    <t>厄贝沙坦片</t>
  </si>
  <si>
    <t>0.15g</t>
  </si>
  <si>
    <t>修正药业集团股份有限公司</t>
  </si>
  <si>
    <t>国药准字H20053912</t>
  </si>
  <si>
    <t>XL01EBE006A001010178377</t>
  </si>
  <si>
    <t>盐酸厄洛替尼片</t>
  </si>
  <si>
    <r>
      <rPr>
        <sz val="11"/>
        <color theme="1"/>
        <rFont val="宋体"/>
        <charset val="134"/>
      </rPr>
      <t>100mg(按C</t>
    </r>
    <r>
      <rPr>
        <sz val="11"/>
        <color theme="1"/>
        <rFont val="等线"/>
        <charset val="134"/>
      </rPr>
      <t>₂₂</t>
    </r>
    <r>
      <rPr>
        <sz val="11"/>
        <color theme="1"/>
        <rFont val="宋体"/>
        <charset val="134"/>
      </rPr>
      <t>H</t>
    </r>
    <r>
      <rPr>
        <sz val="11"/>
        <color theme="1"/>
        <rFont val="等线"/>
        <charset val="134"/>
      </rPr>
      <t>₂₃</t>
    </r>
    <r>
      <rPr>
        <sz val="11"/>
        <color theme="1"/>
        <rFont val="宋体"/>
        <charset val="134"/>
      </rPr>
      <t>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t>
    </r>
  </si>
  <si>
    <t>聚氯乙烯固体药用硬片和药用铝箔</t>
  </si>
  <si>
    <t>重庆嘉士腾医药有限公司</t>
  </si>
  <si>
    <t>Dr. Reddy's Laboratories Limited</t>
  </si>
  <si>
    <t>国药准字HJ20240114</t>
  </si>
  <si>
    <t>XL01EBE006A001020185368</t>
  </si>
  <si>
    <r>
      <rPr>
        <sz val="11"/>
        <color theme="1"/>
        <rFont val="宋体"/>
        <charset val="134"/>
      </rPr>
      <t>150mg(按C</t>
    </r>
    <r>
      <rPr>
        <sz val="11"/>
        <color theme="1"/>
        <rFont val="等线"/>
        <charset val="134"/>
      </rPr>
      <t>₂₂</t>
    </r>
    <r>
      <rPr>
        <sz val="11"/>
        <color theme="1"/>
        <rFont val="宋体"/>
        <charset val="134"/>
      </rPr>
      <t>H</t>
    </r>
    <r>
      <rPr>
        <sz val="11"/>
        <color theme="1"/>
        <rFont val="等线"/>
        <charset val="134"/>
      </rPr>
      <t>₂₃</t>
    </r>
    <r>
      <rPr>
        <sz val="11"/>
        <color theme="1"/>
        <rFont val="宋体"/>
        <charset val="134"/>
      </rPr>
      <t>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t>
    </r>
  </si>
  <si>
    <t>广州科锐特药业有限公司</t>
  </si>
  <si>
    <t>国药准字H20249793</t>
  </si>
  <si>
    <t>XA10BKE079A001020403094</t>
  </si>
  <si>
    <t>恩格列净片</t>
  </si>
  <si>
    <t>聚氯乙烯固体药用硬片和药用铝箔泡罩包装</t>
  </si>
  <si>
    <t>国药准字H20233895</t>
  </si>
  <si>
    <t>XA10BKE079A001010509637</t>
  </si>
  <si>
    <t>采用聚氯乙烯固体药用硬片和药用铝箔包装。</t>
  </si>
  <si>
    <t>浙江宏元药业股份有限公司</t>
  </si>
  <si>
    <t>国药准字H20254949</t>
  </si>
  <si>
    <t>XA10BKE079A001030109637</t>
  </si>
  <si>
    <t>10mg(14片*1板/盒)</t>
  </si>
  <si>
    <t>XJ05AFE070A001010101523</t>
  </si>
  <si>
    <t>恩曲他滨替诺福韦片</t>
  </si>
  <si>
    <t>每片含200mg恩曲他滨和300mg富马酸替诺福韦二吡呋酯(分别以C8H10FN3O3S和C19H30N5O10P·C4H4O4计)</t>
  </si>
  <si>
    <t>国药准字H20203234</t>
  </si>
  <si>
    <t>XJ05AFE013A001010100510</t>
  </si>
  <si>
    <t>恩替卡韦片</t>
  </si>
  <si>
    <t>铝铝包装(聚酰胺/铝/聚氯乙烯冷冲压成型固体药用复合硬片,药品包装用铝箔)</t>
  </si>
  <si>
    <t>深圳科兴药业有限公司</t>
  </si>
  <si>
    <t>国药准字H20213185</t>
  </si>
  <si>
    <t>XJ05AFE013A006010201523</t>
  </si>
  <si>
    <t>恩替卡韦分散片</t>
  </si>
  <si>
    <t>双铝包装(铝箔/聚酰胺/铝/聚氯乙烯冷冲压成型固体药用复合硬片)</t>
  </si>
  <si>
    <t>国药准字H20100019</t>
  </si>
  <si>
    <t>XA10BAE021A010010502031</t>
  </si>
  <si>
    <t>盐酸二甲双胍缓释片</t>
  </si>
  <si>
    <t>缓释片</t>
  </si>
  <si>
    <t>成都恒瑞制药有限公司</t>
  </si>
  <si>
    <t>国药准字H20030952</t>
  </si>
  <si>
    <t>XA10BAE021A010010504642</t>
  </si>
  <si>
    <t>浙江易泽达医药科技有限公司</t>
  </si>
  <si>
    <t>浙江赛默制药有限公司</t>
  </si>
  <si>
    <t>国药准字H20223245</t>
  </si>
  <si>
    <t>XA10BAE021A010010402865</t>
  </si>
  <si>
    <t>0.5g(以C4H11N5·HCl计)</t>
  </si>
  <si>
    <t>山西华元医药生物技术有限公司</t>
  </si>
  <si>
    <t>国药准字H20060815</t>
  </si>
  <si>
    <t>XA10BAE021A001010201650</t>
  </si>
  <si>
    <t>盐酸二甲双胍片</t>
  </si>
  <si>
    <t>250mg</t>
  </si>
  <si>
    <t>苏州东瑞制药有限公司</t>
  </si>
  <si>
    <t>国药准字H20023161</t>
  </si>
  <si>
    <t>XA10BAE021A001020200221</t>
  </si>
  <si>
    <t>北京中惠药业有限公司</t>
  </si>
  <si>
    <t>国药准字H20205046</t>
  </si>
  <si>
    <t>XA10BAE021A001020400221</t>
  </si>
  <si>
    <t>XA10BAE021A001020100221</t>
  </si>
  <si>
    <t>XA10BAE021A001020300543</t>
  </si>
  <si>
    <t>重庆药友制药有限责任公司</t>
  </si>
  <si>
    <t>深圳市中联制药有限公司,重庆药友制药有限责任公司</t>
  </si>
  <si>
    <t>国药准字H20023251</t>
  </si>
  <si>
    <t>XM04AAF670A001010181457</t>
  </si>
  <si>
    <t>非布司他片</t>
  </si>
  <si>
    <t>中美华世通生物医药科技(武汉)股份有限公司</t>
  </si>
  <si>
    <t>江苏中天药业有限公司</t>
  </si>
  <si>
    <t>国药准字H20213171</t>
  </si>
  <si>
    <t>XM04AAF670A001020201563</t>
  </si>
  <si>
    <t>聚氯乙烯/聚偏二氯乙烯固体药用复合硬片及药品包装用铝箔包装</t>
  </si>
  <si>
    <t>南京海辰药业股份有限公司</t>
  </si>
  <si>
    <t>国药准字H20243013</t>
  </si>
  <si>
    <t>XM04AAF670A001020301563</t>
  </si>
  <si>
    <t>XM04AAF670A001010205356</t>
  </si>
  <si>
    <t>铝塑包装(聚氯乙烯固体药用硬片、药用铝箱)</t>
  </si>
  <si>
    <t>山西兰花药业股份有限公司</t>
  </si>
  <si>
    <t>江西施美药业股份有限公司</t>
  </si>
  <si>
    <t>国药准字H20233130</t>
  </si>
  <si>
    <t>XC03CAF056B001020205781</t>
  </si>
  <si>
    <t>注射用呋塞米</t>
  </si>
  <si>
    <t>西林瓶</t>
  </si>
  <si>
    <t>国药准字H20051116</t>
  </si>
  <si>
    <t>XC03CAF056B001020204982</t>
  </si>
  <si>
    <t>低硼硅玻璃管制注射剂瓶</t>
  </si>
  <si>
    <t>湖南五洲通药业股份有限公司</t>
  </si>
  <si>
    <t>国药准字H20051479</t>
  </si>
  <si>
    <t>XC03CAF056B001010205781</t>
  </si>
  <si>
    <t>国药准字H20060659</t>
  </si>
  <si>
    <t>XC03CAF056B001010204982</t>
  </si>
  <si>
    <t>国药准字H20051478</t>
  </si>
  <si>
    <t>XJ02ACF075E001010201351</t>
  </si>
  <si>
    <t>氟康唑胶囊</t>
  </si>
  <si>
    <t>辽宁奥达制药有限公司</t>
  </si>
  <si>
    <t>国药准字H20065612</t>
  </si>
  <si>
    <t>XJ02ACF624B002010100933</t>
  </si>
  <si>
    <t>氟康唑氯化钠注射液</t>
  </si>
  <si>
    <t>大容量注射液</t>
  </si>
  <si>
    <t>100ml:200mg（玻璃瓶）</t>
  </si>
  <si>
    <t>湖北津药药业股份有限公司</t>
  </si>
  <si>
    <t>国药准字H20057492</t>
  </si>
  <si>
    <t>XN06CAF088A001010279282</t>
  </si>
  <si>
    <t>氟哌噻吨美利曲辛片</t>
  </si>
  <si>
    <t>本品为复方制剂,每片含氟哌噻吨0.5mg和美利曲辛10mg</t>
  </si>
  <si>
    <t>四川海思科制药有限公司</t>
  </si>
  <si>
    <t>海思科制药(眉山)有限公司</t>
  </si>
  <si>
    <t>国药准字H20153014</t>
  </si>
  <si>
    <t>XC09AAF106A001010304647</t>
  </si>
  <si>
    <t>福辛普利钠片</t>
  </si>
  <si>
    <t>双铝箔</t>
  </si>
  <si>
    <t>浙江华海药业股份有限公司</t>
  </si>
  <si>
    <t>浙江华海药业股份有限公司,浙江华海制药科技有限公司</t>
  </si>
  <si>
    <t>国药准字H20064148</t>
  </si>
  <si>
    <t>XA10BBG067A006010280517</t>
  </si>
  <si>
    <t>格列吡嗪分散片</t>
  </si>
  <si>
    <t>铝塑(PVC/Al)泡罩包装</t>
  </si>
  <si>
    <t>山东华素制药有限公司</t>
  </si>
  <si>
    <t>国药准字H20174122</t>
  </si>
  <si>
    <t>XJ05ABG075B001010179436</t>
  </si>
  <si>
    <t>注射用更昔洛韦</t>
  </si>
  <si>
    <t>合肥亿帆医药有限公司</t>
  </si>
  <si>
    <t>BSP Pharmaceuticals S.p.A.</t>
  </si>
  <si>
    <t>H20130374</t>
  </si>
  <si>
    <t>XG04BEX006A001010104021</t>
  </si>
  <si>
    <t>枸橼酸西地那非片</t>
  </si>
  <si>
    <t>按C22H30N6O4S计 100mg</t>
  </si>
  <si>
    <t>齐鲁制药有限公司</t>
  </si>
  <si>
    <t>国药准字H20203389</t>
  </si>
  <si>
    <t>XG04BEX006A001010201187</t>
  </si>
  <si>
    <t>晖致制药(大连) 有限公司</t>
  </si>
  <si>
    <t>国药准字H20020528</t>
  </si>
  <si>
    <t>XA11CCG111E002010279436</t>
  </si>
  <si>
    <t>骨化三醇胶丸</t>
  </si>
  <si>
    <t>0.25μg/粒</t>
  </si>
  <si>
    <t>浙江禾森纳医药有限公司</t>
  </si>
  <si>
    <t>Catalent Germany Eberbach GmbH</t>
  </si>
  <si>
    <t>国药准字HJ20140598</t>
  </si>
  <si>
    <t>XA11CCG111E002010100723</t>
  </si>
  <si>
    <t>国药准字J20150011</t>
  </si>
  <si>
    <t>XB01AFH075B002010101445</t>
  </si>
  <si>
    <t>磺达肝癸钠注射液</t>
  </si>
  <si>
    <t>0.5ml:2.5mg</t>
  </si>
  <si>
    <t>本品包装容器由预灌封注射器组合件(带注射针)和预灌封注射器用卤化丁基橡胶活塞组成</t>
  </si>
  <si>
    <t>国药准字H20183122</t>
  </si>
  <si>
    <t>XB01AFH075B002010104948</t>
  </si>
  <si>
    <t>预充式(预灌封)注射器</t>
  </si>
  <si>
    <t>湖南科伦制药有限公司</t>
  </si>
  <si>
    <t>国药准字H20223701</t>
  </si>
  <si>
    <t>XN03AXJ019E001020100153</t>
  </si>
  <si>
    <t>加巴喷丁胶囊</t>
  </si>
  <si>
    <t>聚氯乙烯固体药用硬片和药用铝箔,外加聚酯/铝/聚乙烯药用复合袋</t>
  </si>
  <si>
    <t>北京四环制药有限公司</t>
  </si>
  <si>
    <t>北京四环制药有限公司,吉林四环制药有限公司</t>
  </si>
  <si>
    <t>国药准字H20203528</t>
  </si>
  <si>
    <t>XN03AXJ019E001010101445</t>
  </si>
  <si>
    <t>成都盛迪医药有限公司,江苏恒瑞医药股份有限公司</t>
  </si>
  <si>
    <t>国药准字H20030662</t>
  </si>
  <si>
    <t>XN03AXJ019E001020101445</t>
  </si>
  <si>
    <t>聚氯乙烯固体药用硬片及药用铝箔密封,外加聚酯/铝/聚乙烯药用复合膜袋</t>
  </si>
  <si>
    <t>国药准字H20050271</t>
  </si>
  <si>
    <t>XB03BAJ038A001010283644</t>
  </si>
  <si>
    <t>甲钴胺片</t>
  </si>
  <si>
    <t>聚氯乙烯固体药用硬片、药用铝箔包装,外加聚酯/铝/聚乙烯药用复合膜袋</t>
  </si>
  <si>
    <t>山东新华制药股份有限公司</t>
  </si>
  <si>
    <t>北京海王中新药业股份有限公司</t>
  </si>
  <si>
    <t>国药准字H20234578</t>
  </si>
  <si>
    <t>XB03BAJ038A001010200299</t>
  </si>
  <si>
    <t>聚氯乙烯固体药用硬片和药品包装用铝箔包装,外加聚酯/铝/聚乙烯药用复合袋。</t>
  </si>
  <si>
    <t>广东九明制药有限公司</t>
  </si>
  <si>
    <t>国药准字H20254370</t>
  </si>
  <si>
    <t>XB03BAJ038A001010100299</t>
  </si>
  <si>
    <t>XH02ABJ061A001010178720</t>
  </si>
  <si>
    <t>甲泼尼龙片</t>
  </si>
  <si>
    <t>4mg</t>
  </si>
  <si>
    <t>铝箔/透明PVC</t>
  </si>
  <si>
    <t>浙江瑞海医药有限公司</t>
  </si>
  <si>
    <t>意大利Pfizer Italia S.R.L</t>
  </si>
  <si>
    <t>H20150245</t>
  </si>
  <si>
    <t>XH02ABJ061B001060179066</t>
  </si>
  <si>
    <t>注射用甲泼尼龙琥珀酸钠</t>
  </si>
  <si>
    <t>西林瓶装,药用丁基胶塞</t>
  </si>
  <si>
    <t>广东万洋药业有限公司</t>
  </si>
  <si>
    <t>NANG KUANG PHARMACEUTICAL CO., LTD.</t>
  </si>
  <si>
    <t>国药准字HC20150041</t>
  </si>
  <si>
    <t>XH02ABJ061B001020278729</t>
  </si>
  <si>
    <t>Pfizer   Manufacturing   Belgium  NV</t>
  </si>
  <si>
    <t>国药准字HJ20170197</t>
  </si>
  <si>
    <t>XP01ABJ070A001010102563</t>
  </si>
  <si>
    <t>甲硝唑片</t>
  </si>
  <si>
    <t>河北华晨药业集团有限公司</t>
  </si>
  <si>
    <t>国药准字H13020700</t>
  </si>
  <si>
    <t>XJ01XDJ185B002020101799</t>
  </si>
  <si>
    <t>甲硝唑氯化钠注射液</t>
  </si>
  <si>
    <t>250ml:1.25g:2.0g</t>
  </si>
  <si>
    <t>聚丙烯输液瓶</t>
  </si>
  <si>
    <t>武汉福星生物药业有限公司</t>
  </si>
  <si>
    <t>国药准字H42022220</t>
  </si>
  <si>
    <t>XJ01XDJ185B002010104127</t>
  </si>
  <si>
    <t>100ml:0.5g:0.9g</t>
  </si>
  <si>
    <t>无</t>
  </si>
  <si>
    <t>辰欣药业股份有限公司</t>
  </si>
  <si>
    <t>国药准字H20013146</t>
  </si>
  <si>
    <t>XJ01XDJ185B002010100628</t>
  </si>
  <si>
    <t>100ml:0.5g:0.8g</t>
  </si>
  <si>
    <t>非PVC膜＋双管双塞(含专用加药阀和输注阀的双阀双层无菌包装)</t>
  </si>
  <si>
    <t>上海百特医疗用品有限公司</t>
  </si>
  <si>
    <t>国药准字H20003301</t>
  </si>
  <si>
    <t>XN06BCK115B002010381128</t>
  </si>
  <si>
    <t>枸橼酸咖啡因注射液</t>
  </si>
  <si>
    <t>1ml:20mg(相当于C8H10N4O2 10mg)</t>
  </si>
  <si>
    <t>山西国润制药有限公司</t>
  </si>
  <si>
    <t>国药准字H20183092</t>
  </si>
  <si>
    <t>XA10BKK130A001010180570</t>
  </si>
  <si>
    <t>卡格列净片</t>
  </si>
  <si>
    <r>
      <rPr>
        <sz val="11"/>
        <color theme="1"/>
        <rFont val="宋体"/>
        <charset val="134"/>
      </rPr>
      <t>0.1g(以C</t>
    </r>
    <r>
      <rPr>
        <sz val="11"/>
        <color theme="1"/>
        <rFont val="等线"/>
        <charset val="134"/>
      </rPr>
      <t>₂₄</t>
    </r>
    <r>
      <rPr>
        <sz val="11"/>
        <color theme="1"/>
        <rFont val="宋体"/>
        <charset val="134"/>
      </rPr>
      <t>H</t>
    </r>
    <r>
      <rPr>
        <sz val="11"/>
        <color theme="1"/>
        <rFont val="等线"/>
        <charset val="134"/>
      </rPr>
      <t>₂₅</t>
    </r>
    <r>
      <rPr>
        <sz val="11"/>
        <color theme="1"/>
        <rFont val="宋体"/>
        <charset val="134"/>
      </rPr>
      <t>FO</t>
    </r>
    <r>
      <rPr>
        <sz val="11"/>
        <color theme="1"/>
        <rFont val="等线"/>
        <charset val="134"/>
      </rPr>
      <t>₅</t>
    </r>
    <r>
      <rPr>
        <sz val="11"/>
        <color theme="1"/>
        <rFont val="宋体"/>
        <charset val="134"/>
      </rPr>
      <t>S计)</t>
    </r>
  </si>
  <si>
    <t>氯乙烯固体药用硬片和药品包装用铝箔的铝塑泡罩包装</t>
  </si>
  <si>
    <t>湖北华世通生物医药科技有限公司</t>
  </si>
  <si>
    <t>国药准字H20223547</t>
  </si>
  <si>
    <t>XA10BKK130A001010104650</t>
  </si>
  <si>
    <r>
      <rPr>
        <sz val="11"/>
        <color theme="1"/>
        <rFont val="宋体"/>
        <charset val="134"/>
      </rPr>
      <t>100mg(以卡格列净无水物(C</t>
    </r>
    <r>
      <rPr>
        <sz val="11"/>
        <color theme="1"/>
        <rFont val="等线"/>
        <charset val="134"/>
      </rPr>
      <t>₂₄</t>
    </r>
    <r>
      <rPr>
        <sz val="11"/>
        <color theme="1"/>
        <rFont val="宋体"/>
        <charset val="134"/>
      </rPr>
      <t>H</t>
    </r>
    <r>
      <rPr>
        <sz val="11"/>
        <color theme="1"/>
        <rFont val="等线"/>
        <charset val="134"/>
      </rPr>
      <t>₂₅</t>
    </r>
    <r>
      <rPr>
        <sz val="11"/>
        <color theme="1"/>
        <rFont val="宋体"/>
        <charset val="134"/>
      </rPr>
      <t>FO</t>
    </r>
    <r>
      <rPr>
        <sz val="11"/>
        <color theme="1"/>
        <rFont val="等线"/>
        <charset val="134"/>
      </rPr>
      <t>₅</t>
    </r>
    <r>
      <rPr>
        <sz val="11"/>
        <color theme="1"/>
        <rFont val="宋体"/>
        <charset val="134"/>
      </rPr>
      <t>S)计)</t>
    </r>
  </si>
  <si>
    <t>浙江华义制药有限公司</t>
  </si>
  <si>
    <t>国药准字H20243612</t>
  </si>
  <si>
    <t>XL01BCK023A001010201445</t>
  </si>
  <si>
    <t>卡培他滨片</t>
  </si>
  <si>
    <t>国药准字H20133366</t>
  </si>
  <si>
    <t>XJ01FFK073B002010304141</t>
  </si>
  <si>
    <t>克林霉素磷酸酯注射液</t>
  </si>
  <si>
    <t>按C18H33ClN2O5S计2ml:300mg</t>
  </si>
  <si>
    <t>中硼硅玻璃管制注射剂瓶,冷冻干燥注射用局部覆聚四氟乙烯膜卤化丁基橡胶塞(溴化)</t>
  </si>
  <si>
    <t>山东罗欣药业集团股份有限公司</t>
  </si>
  <si>
    <t>国药准字H20213799</t>
  </si>
  <si>
    <t>XN05AHK094A010010183679</t>
  </si>
  <si>
    <t>富马酸喹硫平缓释片</t>
  </si>
  <si>
    <t>50mg(按C21H25N3O2S计)</t>
  </si>
  <si>
    <t>PVC/PCTFE-铝箔泡罩包装</t>
  </si>
  <si>
    <t>浙江华润九众医药有限公司</t>
  </si>
  <si>
    <t>Pharmathen International S.A.</t>
  </si>
  <si>
    <t>国药准字HJ20210055</t>
  </si>
  <si>
    <t>XN05AHK094A001020101359</t>
  </si>
  <si>
    <t>富马酸喹硫平片</t>
  </si>
  <si>
    <t>0.2g(按C21H25N3O2S计)</t>
  </si>
  <si>
    <t>聚氯乙烯固体药用硬片；药品包装用铝箔</t>
  </si>
  <si>
    <t>山东绿叶制药有限公司</t>
  </si>
  <si>
    <t>阿斯利康制药有限公司</t>
  </si>
  <si>
    <t>国药准字H20184088</t>
  </si>
  <si>
    <t>XN03AXL371A001010205337</t>
  </si>
  <si>
    <t>拉考沙胺片</t>
  </si>
  <si>
    <t>铝塑(药品包装用铝箔(PTP)和聚氯乙烯/聚偏二氯乙烯复合硬片 (PVC/PVDC))包装</t>
  </si>
  <si>
    <t>江西青峰药业有限公司</t>
  </si>
  <si>
    <t>国药准字H20193022</t>
  </si>
  <si>
    <t>XL04AAL019A001010201645</t>
  </si>
  <si>
    <t>来氟米特片</t>
  </si>
  <si>
    <t>复合铝箔</t>
  </si>
  <si>
    <t>苏州长征-欣凯制药有限公司</t>
  </si>
  <si>
    <t>国药准字H20000550</t>
  </si>
  <si>
    <t>XA02BCL033B001010103094</t>
  </si>
  <si>
    <t>注射用兰索拉唑</t>
  </si>
  <si>
    <t>冻干粉针</t>
  </si>
  <si>
    <t>中性硼硅玻璃管制注射剂瓶,注射用冷冻干燥无菌粉末用覆聚四氟乙烯/乙烯共聚物膜氯化丁基橡胶塞</t>
  </si>
  <si>
    <t>国药准字H20203149</t>
  </si>
  <si>
    <t>XB01AFL056A001010104522</t>
  </si>
  <si>
    <t>利伐沙班片</t>
  </si>
  <si>
    <t>杭州朱养心药业有限公司</t>
  </si>
  <si>
    <t>国药准字H20213384</t>
  </si>
  <si>
    <t>XB01AFL056A001010101679</t>
  </si>
  <si>
    <t>苏州中化药品工业有限公司</t>
  </si>
  <si>
    <t>国药准字H20244231</t>
  </si>
  <si>
    <t>XB01AFL056A001010301679</t>
  </si>
  <si>
    <t>XB01AFL056A001010383668</t>
  </si>
  <si>
    <t>铝塑泡罩包装:PVC/PVDC[聚氯乙烯/聚偏二氯乙烯复合硬片]-药用铝箔</t>
  </si>
  <si>
    <t>安徽博诺美科生物医药有限公司</t>
  </si>
  <si>
    <t>宁波美诺华天康药业有限公司</t>
  </si>
  <si>
    <t>国药准字H20244528</t>
  </si>
  <si>
    <t>XB01AFL056A001010283668</t>
  </si>
  <si>
    <t>XB01AFL056A001010201397</t>
  </si>
  <si>
    <t>常州制药厂有限公司</t>
  </si>
  <si>
    <t>国药准字H20213889</t>
  </si>
  <si>
    <t>XB01AFL056A001010104900</t>
  </si>
  <si>
    <t>药用铝箔、聚氯乙烯固体药用硬片</t>
  </si>
  <si>
    <t>湖南恒生制药股份有限公司</t>
  </si>
  <si>
    <t>国药准字H20223499</t>
  </si>
  <si>
    <t>XB01AFL056A001060183356</t>
  </si>
  <si>
    <t>2.5mg(10片×1板/盒)</t>
  </si>
  <si>
    <t>铝塑泡罩包装:PVC/PVDC[聚氯乙烯/聚偏二氯乙烯复合硬片]-铝箔</t>
  </si>
  <si>
    <t>翎耀生物科技（上海）有限公司</t>
  </si>
  <si>
    <t>上海美优制药有限公司</t>
  </si>
  <si>
    <t>国药准字H20247255</t>
  </si>
  <si>
    <t>XJ01XXL350B002010101523</t>
  </si>
  <si>
    <t>利奈唑胺葡萄糖注射液</t>
  </si>
  <si>
    <t>国药准字H20163338</t>
  </si>
  <si>
    <t>XJ01XXL350B002010109639</t>
  </si>
  <si>
    <t>100ml:200mg</t>
  </si>
  <si>
    <t>吉林省博大伟业制药有限公司</t>
  </si>
  <si>
    <t>国药准字H20203277</t>
  </si>
  <si>
    <t>XJ01XXL350B002020109639</t>
  </si>
  <si>
    <t>300ml:600mg</t>
  </si>
  <si>
    <t>国药准字H20203278</t>
  </si>
  <si>
    <t>XA10XXL154B002010200153</t>
  </si>
  <si>
    <t>硫辛酸注射液</t>
  </si>
  <si>
    <t>12ml:0.3g</t>
  </si>
  <si>
    <t>惠升生物制药股份有限公司</t>
  </si>
  <si>
    <t>国药准字H20233766</t>
  </si>
  <si>
    <t>XJ01FAL262A006010105783</t>
  </si>
  <si>
    <t>罗红霉素分散片</t>
  </si>
  <si>
    <t>150mg</t>
  </si>
  <si>
    <t>海南惠普森医药生物技术有限公司</t>
  </si>
  <si>
    <t>国药准字H20000125</t>
  </si>
  <si>
    <t>XJ01FAL262A017010100785</t>
  </si>
  <si>
    <t>罗红霉素片</t>
  </si>
  <si>
    <t>上海现代制药股份有限公司</t>
  </si>
  <si>
    <t>国药准字H10950182</t>
  </si>
  <si>
    <t>XJ01FAL262A017020100785</t>
  </si>
  <si>
    <t>复合膜</t>
  </si>
  <si>
    <t>国药准字H10950183</t>
  </si>
  <si>
    <t>XJ01FAL262A006010202033</t>
  </si>
  <si>
    <t>片剂(分散片)</t>
  </si>
  <si>
    <t>聚氯乙烯固体药用硬片/药用铝箔</t>
  </si>
  <si>
    <t>成都华神科技集团股份有限公司制药厂(原成都泰合健康科技集团股份有限公司华神制药厂)</t>
  </si>
  <si>
    <t>国药准字H20010401</t>
  </si>
  <si>
    <t>XJ01FAL262E002010304728</t>
  </si>
  <si>
    <t>罗红霉素软胶囊</t>
  </si>
  <si>
    <t>浙江维康药业股份有限公司</t>
  </si>
  <si>
    <t>国药准字H20070302</t>
  </si>
  <si>
    <t>XJ01FAL262A006010201445</t>
  </si>
  <si>
    <t>国药准字H19991022</t>
  </si>
  <si>
    <t>XJ01FAL262A006010305783</t>
  </si>
  <si>
    <t>XJ01FAL262A006010304145</t>
  </si>
  <si>
    <t>75mg</t>
  </si>
  <si>
    <t>山东齐都药业有限公司</t>
  </si>
  <si>
    <t>国药准字H20083550</t>
  </si>
  <si>
    <t>XJ01FAL262A006010202292</t>
  </si>
  <si>
    <t>四川科伦药业股份有限公司</t>
  </si>
  <si>
    <t>国药准字H20064182</t>
  </si>
  <si>
    <t>XJ01FAL262E002010404728</t>
  </si>
  <si>
    <t>XJ01FAL262A006010405783</t>
  </si>
  <si>
    <t>XN01BBL265B002020204152</t>
  </si>
  <si>
    <t>盐酸罗哌卡因注射液</t>
  </si>
  <si>
    <t>10ml:50mg(以C17H26N2O·HCl计)</t>
  </si>
  <si>
    <t>中硼硅玻璃安瓿瓶装</t>
  </si>
  <si>
    <t>国药准字H20183151</t>
  </si>
  <si>
    <t>XN01BBL265B002020101012</t>
  </si>
  <si>
    <t>10ml:75mg</t>
  </si>
  <si>
    <t>广州市联瑞制药有限公司,成都百裕制药股份有限公司</t>
  </si>
  <si>
    <t>国药准字H20233821</t>
  </si>
  <si>
    <t>XN01BBL265B002010101012</t>
  </si>
  <si>
    <t>10ml:100mg</t>
  </si>
  <si>
    <t>国药准字H20233822</t>
  </si>
  <si>
    <t>XN01BBL265B002020101445</t>
  </si>
  <si>
    <t>10ml:100mg(按C17H26N2O·HCl计)</t>
  </si>
  <si>
    <t>玻璃安瓿</t>
  </si>
  <si>
    <t>国药准字H20060137</t>
  </si>
  <si>
    <t>XM01AEL283A001010201337</t>
  </si>
  <si>
    <t>洛索洛芬钠片</t>
  </si>
  <si>
    <t>60mg</t>
  </si>
  <si>
    <t>铝塑包装（聚氯乙烯固体药用硬片＋药用铝箔），外加药用复合袋（聚酯/铝/聚乙烯药用复合膜）</t>
  </si>
  <si>
    <t>卫材(辽宁)制药有限公司</t>
  </si>
  <si>
    <t>国药准字H20041923</t>
  </si>
  <si>
    <t>XB01ACL190A001010278495</t>
  </si>
  <si>
    <t>硫酸氢氯吡格雷片</t>
  </si>
  <si>
    <t>75mg(按C16H16ClN02S计)</t>
  </si>
  <si>
    <t>药用铝箔、聚酰胺/铝/聚氯乙烯冷冲压成型固体药用复合硬片泡罩包装</t>
  </si>
  <si>
    <t>爱施健（广东）制药有限公司</t>
  </si>
  <si>
    <t>HEXAL AG（ Sandoz Private Limited）</t>
  </si>
  <si>
    <t>国药准字HJ20200049</t>
  </si>
  <si>
    <t>XB01ACL190A001010283572</t>
  </si>
  <si>
    <r>
      <rPr>
        <sz val="11"/>
        <color theme="1"/>
        <rFont val="宋体"/>
        <charset val="134"/>
      </rPr>
      <t>75mg(按C</t>
    </r>
    <r>
      <rPr>
        <sz val="11"/>
        <color theme="1"/>
        <rFont val="等线"/>
        <charset val="134"/>
      </rPr>
      <t>₁₆</t>
    </r>
    <r>
      <rPr>
        <sz val="11"/>
        <color theme="1"/>
        <rFont val="宋体"/>
        <charset val="134"/>
      </rPr>
      <t>H</t>
    </r>
    <r>
      <rPr>
        <sz val="11"/>
        <color theme="1"/>
        <rFont val="等线"/>
        <charset val="134"/>
      </rPr>
      <t>₁₆</t>
    </r>
    <r>
      <rPr>
        <sz val="11"/>
        <color theme="1"/>
        <rFont val="宋体"/>
        <charset val="134"/>
      </rPr>
      <t>ClNO</t>
    </r>
    <r>
      <rPr>
        <sz val="11"/>
        <color theme="1"/>
        <rFont val="等线"/>
        <charset val="134"/>
      </rPr>
      <t>₂</t>
    </r>
    <r>
      <rPr>
        <sz val="11"/>
        <color theme="1"/>
        <rFont val="宋体"/>
        <charset val="134"/>
      </rPr>
      <t>S计)</t>
    </r>
  </si>
  <si>
    <t>国药准字H20253784</t>
  </si>
  <si>
    <t>XA12BAL208A010010104434</t>
  </si>
  <si>
    <t>氯化钾缓释片</t>
  </si>
  <si>
    <t>上海海虹实业(集团)巢湖今辰药业有限公司</t>
  </si>
  <si>
    <t>国药准字H34021120</t>
  </si>
  <si>
    <t>XC07ABM062A010010204685</t>
  </si>
  <si>
    <t>琥珀酸美托洛尔缓释片</t>
  </si>
  <si>
    <t>以琥珀酸美托洛尔计:190mg(相当于酒石酸美托洛尔200mg)</t>
  </si>
  <si>
    <t>浙江普洛康裕制药有限公司</t>
  </si>
  <si>
    <t>国药准字H20213771</t>
  </si>
  <si>
    <t>XC07ABM062A010010104685</t>
  </si>
  <si>
    <t>以琥珀酸美托洛尔计:95mg(相当于酒石酸美托洛尔100mg)</t>
  </si>
  <si>
    <t>国药准字H20213770</t>
  </si>
  <si>
    <t>XA07BCM081P001010104816</t>
  </si>
  <si>
    <t>蒙脱石散</t>
  </si>
  <si>
    <t>散剂</t>
  </si>
  <si>
    <t>每袋含蒙脱石3克</t>
  </si>
  <si>
    <t>纸/铝/聚乙烯药用复合膜、袋</t>
  </si>
  <si>
    <t>福建太平洋制药有限公司</t>
  </si>
  <si>
    <t>国药准字H20249259</t>
  </si>
  <si>
    <t>XA07BCM081P001010104604</t>
  </si>
  <si>
    <t>纸/铝/聚乙烯药品包装用复合膜</t>
  </si>
  <si>
    <t>浙江爱生药业有限公司</t>
  </si>
  <si>
    <t>国药准字H20249266</t>
  </si>
  <si>
    <t>XA07BCM081P001010304604</t>
  </si>
  <si>
    <t>XR03DCM082A005010300177</t>
  </si>
  <si>
    <t>孟鲁司特钠咀嚼片</t>
  </si>
  <si>
    <t>咀嚼片</t>
  </si>
  <si>
    <t>药用铝箔</t>
  </si>
  <si>
    <t>北京福元医药股份有限公司</t>
  </si>
  <si>
    <t>国药准字H20203381</t>
  </si>
  <si>
    <t>XR03DCM082A005020300177</t>
  </si>
  <si>
    <t>国药准字H20203382</t>
  </si>
  <si>
    <t>XR03DCM082A001010204494</t>
  </si>
  <si>
    <t>孟鲁司特钠片</t>
  </si>
  <si>
    <t>素片</t>
  </si>
  <si>
    <t>上海安必生制药技术有限公司</t>
  </si>
  <si>
    <t>杭州民生滨江制药有限公司,青岛百洋制药有限公司,江苏安必生制药有限公司</t>
  </si>
  <si>
    <t>国药准字H20183239</t>
  </si>
  <si>
    <t>XJ02AXM100B001010101076</t>
  </si>
  <si>
    <t>注射用米卡芬净钠</t>
  </si>
  <si>
    <t>10ml玻璃瓶包装</t>
  </si>
  <si>
    <t>国药准字HJ20160524</t>
  </si>
  <si>
    <t>XC01CEM102B002010202273</t>
  </si>
  <si>
    <t>米力农注射液</t>
  </si>
  <si>
    <t>10ml:10mg</t>
  </si>
  <si>
    <t>国药准字H20234638</t>
  </si>
  <si>
    <t>XS01AEM122G010010100801</t>
  </si>
  <si>
    <t>盐酸莫西沙星滴眼液</t>
  </si>
  <si>
    <t>滴眼剂</t>
  </si>
  <si>
    <t>0.5%(3ml:15mg,按C21H24FN3O4计)</t>
  </si>
  <si>
    <t>5毫升低密度聚乙烯药用滴眼剂瓶和高密度聚乙烯盖</t>
  </si>
  <si>
    <t>上海昊海生物科技股份有限公司</t>
  </si>
  <si>
    <t>上海信谊金朱药业有限公司</t>
  </si>
  <si>
    <t>国药准字H20213157</t>
  </si>
  <si>
    <t>XS01AEM122G010010104094</t>
  </si>
  <si>
    <r>
      <rPr>
        <sz val="11"/>
        <color theme="1"/>
        <rFont val="宋体"/>
        <charset val="134"/>
      </rPr>
      <t>0.5%( 5ml: 25mg, 按 C</t>
    </r>
    <r>
      <rPr>
        <sz val="11"/>
        <color theme="1"/>
        <rFont val="等线"/>
        <charset val="134"/>
      </rPr>
      <t>₂₁</t>
    </r>
    <r>
      <rPr>
        <sz val="11"/>
        <color theme="1"/>
        <rFont val="宋体"/>
        <charset val="134"/>
      </rPr>
      <t>H</t>
    </r>
    <r>
      <rPr>
        <sz val="11"/>
        <color theme="1"/>
        <rFont val="等线"/>
        <charset val="134"/>
      </rPr>
      <t>₂₄</t>
    </r>
    <r>
      <rPr>
        <sz val="11"/>
        <color theme="1"/>
        <rFont val="宋体"/>
        <charset val="134"/>
      </rPr>
      <t>FN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t>
    </r>
  </si>
  <si>
    <t>低密度聚乙烯滴眼剂瓶和聚丙烯盖</t>
  </si>
  <si>
    <t>山东海山药业有限公司</t>
  </si>
  <si>
    <t>国药准字H20233833</t>
  </si>
  <si>
    <t>XS01AEM122G010010104655</t>
  </si>
  <si>
    <r>
      <rPr>
        <sz val="11"/>
        <color theme="1"/>
        <rFont val="宋体"/>
        <charset val="134"/>
      </rPr>
      <t>0.5%(5ml:25mg,按C</t>
    </r>
    <r>
      <rPr>
        <sz val="11"/>
        <color theme="1"/>
        <rFont val="等线"/>
        <charset val="134"/>
      </rPr>
      <t>₂₁</t>
    </r>
    <r>
      <rPr>
        <sz val="11"/>
        <color theme="1"/>
        <rFont val="宋体"/>
        <charset val="134"/>
      </rPr>
      <t>H</t>
    </r>
    <r>
      <rPr>
        <sz val="11"/>
        <color theme="1"/>
        <rFont val="等线"/>
        <charset val="134"/>
      </rPr>
      <t>₂₄</t>
    </r>
    <r>
      <rPr>
        <sz val="11"/>
        <color theme="1"/>
        <rFont val="宋体"/>
        <charset val="134"/>
      </rPr>
      <t>FN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t>
    </r>
  </si>
  <si>
    <t>浙江尖峰药业有限公司</t>
  </si>
  <si>
    <t>国药准字H20234301</t>
  </si>
  <si>
    <t>XS01AEM122G010030209920</t>
  </si>
  <si>
    <r>
      <rPr>
        <sz val="11"/>
        <color theme="1"/>
        <rFont val="宋体"/>
        <charset val="134"/>
      </rPr>
      <t>0.5%(0.4ml:2mg,按C</t>
    </r>
    <r>
      <rPr>
        <sz val="11"/>
        <color theme="1"/>
        <rFont val="等线"/>
        <charset val="134"/>
      </rPr>
      <t>₂₁</t>
    </r>
    <r>
      <rPr>
        <sz val="11"/>
        <color theme="1"/>
        <rFont val="宋体"/>
        <charset val="134"/>
      </rPr>
      <t>H</t>
    </r>
    <r>
      <rPr>
        <sz val="11"/>
        <color theme="1"/>
        <rFont val="等线"/>
        <charset val="134"/>
      </rPr>
      <t>₂₄</t>
    </r>
    <r>
      <rPr>
        <sz val="11"/>
        <color theme="1"/>
        <rFont val="宋体"/>
        <charset val="134"/>
      </rPr>
      <t>FN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t>
    </r>
  </si>
  <si>
    <t>中山万汉制药有限公司</t>
  </si>
  <si>
    <t>国药准字H20243709</t>
  </si>
  <si>
    <t>XS01AEM122G010010105911</t>
  </si>
  <si>
    <t>艾视制药有限公司</t>
  </si>
  <si>
    <t>宁夏康亚药业股份有限公司</t>
  </si>
  <si>
    <t>国药准字H20234560</t>
  </si>
  <si>
    <t>XJ01MAM122A001010100002</t>
  </si>
  <si>
    <t>盐酸莫西沙星片</t>
  </si>
  <si>
    <t>0.4g</t>
  </si>
  <si>
    <t>拜耳医药保健有限公司</t>
  </si>
  <si>
    <t>国药准字J20150015</t>
  </si>
  <si>
    <t>XJ01MAM122A001010180937</t>
  </si>
  <si>
    <t>0.4g(按C21H24FN3O4计)</t>
  </si>
  <si>
    <t>国药准字H20183530</t>
  </si>
  <si>
    <t>XJ01MAM134B002010103282</t>
  </si>
  <si>
    <t>盐酸莫西沙星氯化钠注射液</t>
  </si>
  <si>
    <t>250ml : 盐酸莫西沙星(按C21H24FN3O4计)0.4g与氯化钠2.0g</t>
  </si>
  <si>
    <t>无色中硼硅玻璃输液瓶</t>
  </si>
  <si>
    <t>吉林四长制药有限公司</t>
  </si>
  <si>
    <t>国药准字H20213403</t>
  </si>
  <si>
    <t>XA10BXN003A001020103098</t>
  </si>
  <si>
    <t>那格列奈片</t>
  </si>
  <si>
    <t>聚氯乙烯固体药用硬片、药用铝箔,外加聚酯/铝/聚乙烯药品包装用复合膜装</t>
  </si>
  <si>
    <t>天方药业有限公司</t>
  </si>
  <si>
    <t>国药准字H20041609</t>
  </si>
  <si>
    <t>XN06ABP002A001010104655</t>
  </si>
  <si>
    <t>盐酸帕罗西汀片</t>
  </si>
  <si>
    <t>铝塑纸盒</t>
  </si>
  <si>
    <t>国药准字H20040533</t>
  </si>
  <si>
    <t>XA04AAP003B002010109586</t>
  </si>
  <si>
    <t>盐酸帕洛诺司琼注射液</t>
  </si>
  <si>
    <t>5ml:0.25mg</t>
  </si>
  <si>
    <t>低硼硅、中硼硅棕色玻璃安瓿包装</t>
  </si>
  <si>
    <t>国药准字H20130108</t>
  </si>
  <si>
    <t>XA04AAP003B002010101445</t>
  </si>
  <si>
    <t>5ml:0.25mg(按C19H24N2O计)</t>
  </si>
  <si>
    <t>国药准字H20140043</t>
  </si>
  <si>
    <t>XA04AAP003B002020104948</t>
  </si>
  <si>
    <r>
      <rPr>
        <sz val="11"/>
        <color theme="1"/>
        <rFont val="宋体"/>
        <charset val="134"/>
      </rPr>
      <t>5ml:0.25mg(按C</t>
    </r>
    <r>
      <rPr>
        <sz val="11"/>
        <color theme="1"/>
        <rFont val="等线"/>
        <charset val="134"/>
      </rPr>
      <t>₁₉</t>
    </r>
    <r>
      <rPr>
        <sz val="11"/>
        <color theme="1"/>
        <rFont val="宋体"/>
        <charset val="134"/>
      </rPr>
      <t>H</t>
    </r>
    <r>
      <rPr>
        <sz val="11"/>
        <color theme="1"/>
        <rFont val="等线"/>
        <charset val="134"/>
      </rPr>
      <t>₂₄</t>
    </r>
    <r>
      <rPr>
        <sz val="11"/>
        <color theme="1"/>
        <rFont val="宋体"/>
        <charset val="134"/>
      </rPr>
      <t>N</t>
    </r>
    <r>
      <rPr>
        <sz val="11"/>
        <color theme="1"/>
        <rFont val="等线"/>
        <charset val="134"/>
      </rPr>
      <t>₂</t>
    </r>
    <r>
      <rPr>
        <sz val="11"/>
        <color theme="1"/>
        <rFont val="宋体"/>
        <charset val="134"/>
      </rPr>
      <t>O计)</t>
    </r>
  </si>
  <si>
    <t>中硼硅玻璃管制注射剂瓶,注射液用覆聚四氟乙烯/六氟丙烯的共聚物膜氯化丁基橡胶塞及抗生素瓶用铝塑组合盖</t>
  </si>
  <si>
    <t>四川科伦药物研究院有限公司</t>
  </si>
  <si>
    <t>国药准字H20223449</t>
  </si>
  <si>
    <t>XA04AAP003B002010104684</t>
  </si>
  <si>
    <t>5ml中硼硅玻璃安瓿</t>
  </si>
  <si>
    <t>国药准字H20223440</t>
  </si>
  <si>
    <t>XM01AHP006B001010204141</t>
  </si>
  <si>
    <t>注射用帕瑞昔布钠</t>
  </si>
  <si>
    <t>中硼硅玻璃管制注射剂瓶,冷冻干燥注射用无菌粉末用溴化丁基橡胶塞。</t>
  </si>
  <si>
    <t>国药准字H20193380</t>
  </si>
  <si>
    <t>XM01AHP006B001020204141</t>
  </si>
  <si>
    <t>国药准字H20193381</t>
  </si>
  <si>
    <t>XM01AHP006B001020110131</t>
  </si>
  <si>
    <t>40mg(按C19H18N2O4S计)</t>
  </si>
  <si>
    <t>中硼硅玻璃管制注射剂瓶,注射用冷冻干燥无菌粉末用覆聚四氟乙烯/乙烯共聚物膜氯化丁基橡胶塞</t>
  </si>
  <si>
    <t>泰州复旦张江药业有限公司</t>
  </si>
  <si>
    <t>国药准字H20213128</t>
  </si>
  <si>
    <t>XM01AHP006B001010110131</t>
  </si>
  <si>
    <t>中硼硅玻璃管制注射剂瓶,注册用冷冻干燥无菌粉末用覆聚四氟乙烯/乙烯共聚物膜氯化丁基橡胶塞</t>
  </si>
  <si>
    <t>国药准字H20213127</t>
  </si>
  <si>
    <t>XC09AAP027A001010104647</t>
  </si>
  <si>
    <t>培哚普利叔丁胺片</t>
  </si>
  <si>
    <t>国药准字H20233359</t>
  </si>
  <si>
    <t>XC09AAP027A001030105356</t>
  </si>
  <si>
    <t>精氨酸培哚普利片</t>
  </si>
  <si>
    <r>
      <rPr>
        <sz val="11"/>
        <color theme="1"/>
        <rFont val="宋体"/>
        <charset val="134"/>
      </rPr>
      <t>10mg(按精氨酸培哚普利C</t>
    </r>
    <r>
      <rPr>
        <sz val="11"/>
        <color theme="1"/>
        <rFont val="等线"/>
        <charset val="134"/>
      </rPr>
      <t>₁₉</t>
    </r>
    <r>
      <rPr>
        <sz val="11"/>
        <color theme="1"/>
        <rFont val="宋体"/>
        <charset val="134"/>
      </rPr>
      <t>H</t>
    </r>
    <r>
      <rPr>
        <sz val="11"/>
        <color theme="1"/>
        <rFont val="等线"/>
        <charset val="134"/>
      </rPr>
      <t>₃₂</t>
    </r>
    <r>
      <rPr>
        <sz val="11"/>
        <color theme="1"/>
        <rFont val="宋体"/>
        <charset val="134"/>
      </rPr>
      <t>N</t>
    </r>
    <r>
      <rPr>
        <sz val="11"/>
        <color theme="1"/>
        <rFont val="等线"/>
        <charset val="134"/>
      </rPr>
      <t>₂</t>
    </r>
    <r>
      <rPr>
        <sz val="11"/>
        <color theme="1"/>
        <rFont val="宋体"/>
        <charset val="134"/>
      </rPr>
      <t>O</t>
    </r>
    <r>
      <rPr>
        <sz val="11"/>
        <color theme="1"/>
        <rFont val="等线"/>
        <charset val="134"/>
      </rPr>
      <t>₅</t>
    </r>
    <r>
      <rPr>
        <sz val="11"/>
        <color theme="1"/>
        <rFont val="宋体"/>
        <charset val="134"/>
      </rPr>
      <t>·C</t>
    </r>
    <r>
      <rPr>
        <sz val="11"/>
        <color theme="1"/>
        <rFont val="等线"/>
        <charset val="134"/>
      </rPr>
      <t>₆</t>
    </r>
    <r>
      <rPr>
        <sz val="11"/>
        <color theme="1"/>
        <rFont val="宋体"/>
        <charset val="134"/>
      </rPr>
      <t>H</t>
    </r>
    <r>
      <rPr>
        <sz val="11"/>
        <color theme="1"/>
        <rFont val="等线"/>
        <charset val="134"/>
      </rPr>
      <t>₁₄</t>
    </r>
    <r>
      <rPr>
        <sz val="11"/>
        <color theme="1"/>
        <rFont val="宋体"/>
        <charset val="134"/>
      </rPr>
      <t>N</t>
    </r>
    <r>
      <rPr>
        <sz val="11"/>
        <color theme="1"/>
        <rFont val="等线"/>
        <charset val="134"/>
      </rPr>
      <t>₄</t>
    </r>
    <r>
      <rPr>
        <sz val="11"/>
        <color theme="1"/>
        <rFont val="宋体"/>
        <charset val="134"/>
      </rPr>
      <t>O</t>
    </r>
    <r>
      <rPr>
        <sz val="11"/>
        <color theme="1"/>
        <rFont val="等线"/>
        <charset val="134"/>
      </rPr>
      <t>₂</t>
    </r>
    <r>
      <rPr>
        <sz val="11"/>
        <color theme="1"/>
        <rFont val="宋体"/>
        <charset val="134"/>
      </rPr>
      <t>计)</t>
    </r>
  </si>
  <si>
    <t>铝塑包装(聚氯乙烯固体药用硬片/药用铝箔),外加固体药用纸袋装硅胶干燥剂和聚酯/铝/聚乙烯药用复合膜袋</t>
  </si>
  <si>
    <t>国药准字H20256255</t>
  </si>
  <si>
    <t>XL01BAP030B001020178396</t>
  </si>
  <si>
    <t>注射用培美曲塞二钠</t>
  </si>
  <si>
    <t>带有胶塞的Ⅰ型玻璃瓶</t>
  </si>
  <si>
    <t>礼来贸易有限公司</t>
  </si>
  <si>
    <t>VIANEX S.A.(PLANT C)(原西班牙礼来)</t>
  </si>
  <si>
    <t>H20140662</t>
  </si>
  <si>
    <t>XL01BAP030B001010178396</t>
  </si>
  <si>
    <t>H20150445</t>
  </si>
  <si>
    <t>XC10AAP051A001020102763</t>
  </si>
  <si>
    <t>匹伐他汀钙片</t>
  </si>
  <si>
    <t>2mg</t>
  </si>
  <si>
    <t>铝铝泡罩包装</t>
  </si>
  <si>
    <t>石家庄四药有限公司</t>
  </si>
  <si>
    <t>国药准字H20233861</t>
  </si>
  <si>
    <t>XN04BCP088A010020102013</t>
  </si>
  <si>
    <t>盐酸普拉克索缓释片</t>
  </si>
  <si>
    <t>1.5mg</t>
  </si>
  <si>
    <t>聚氯乙烯固体药用硬片/药品包装用铝箔</t>
  </si>
  <si>
    <t>成都倍特药业股份有限公司</t>
  </si>
  <si>
    <t>国药准字H20223116</t>
  </si>
  <si>
    <t>XA06AXP121A001010101444</t>
  </si>
  <si>
    <t>琥珀酸普芦卡必利片</t>
  </si>
  <si>
    <t>按C18H26ClN3O3计1mg</t>
  </si>
  <si>
    <t>PVC铝塑包装,加入干燥剂,外套复合膜袋</t>
  </si>
  <si>
    <t>江苏豪森药业集团有限公司</t>
  </si>
  <si>
    <t>国药准字H20183481</t>
  </si>
  <si>
    <t>XA06AXP121A001010380698</t>
  </si>
  <si>
    <t>2mg(以C18H26CLN3O3计)</t>
  </si>
  <si>
    <t>铝铝泡罩</t>
  </si>
  <si>
    <t>国药准字H20213727</t>
  </si>
  <si>
    <t>XN02BGP112E001020104658</t>
  </si>
  <si>
    <t>普瑞巴林胶囊</t>
  </si>
  <si>
    <t>聚酯/铝/聚酯/聚乙烯复合膜</t>
  </si>
  <si>
    <t>国药准字H20223713</t>
  </si>
  <si>
    <t>XN02BGP112E001010281274</t>
  </si>
  <si>
    <t>广东金城金素制药有限公司</t>
  </si>
  <si>
    <t>上海金城素智药业有限公司</t>
  </si>
  <si>
    <t>国药准字H20233167</t>
  </si>
  <si>
    <t>XN02BGP112E001010184155</t>
  </si>
  <si>
    <t>聚氯乙烯固体药用硬片及药用铝箔包装</t>
  </si>
  <si>
    <t>宁波双成药业有限公司</t>
  </si>
  <si>
    <t>国药准字H20243330</t>
  </si>
  <si>
    <t>XS01XAQ020E001010182963</t>
  </si>
  <si>
    <t>羟苯磺酸钙胶囊</t>
  </si>
  <si>
    <t>华北制药股份有限公司</t>
  </si>
  <si>
    <t>国药准字H20244055</t>
  </si>
  <si>
    <t>XC01EBQ102A001010104658</t>
  </si>
  <si>
    <t>盐酸曲美他嗪片</t>
  </si>
  <si>
    <t>口服固体药用高密度聚乙烯瓶(固体药用纸袋装硅胶干燥剂1.5g/袋x1袋/瓶)</t>
  </si>
  <si>
    <t>国药准字H20243473</t>
  </si>
  <si>
    <t>XC10AAR069A001010400177</t>
  </si>
  <si>
    <t>瑞舒伐他汀钙片</t>
  </si>
  <si>
    <t>5mg(按C22H28FN3O6S计)</t>
  </si>
  <si>
    <t>国药准字H20203080</t>
  </si>
  <si>
    <t>XM01AHS002E001010101445</t>
  </si>
  <si>
    <t>塞来昔布胶囊</t>
  </si>
  <si>
    <t>聚氯乙烯/聚偏二氯乙烯固体药用复合硬片、药用铝箔包装</t>
  </si>
  <si>
    <t>国药准字H20193349</t>
  </si>
  <si>
    <t>XM01AHS002E001020380937</t>
  </si>
  <si>
    <t>药用铝箔/聚氯乙烯固体药用硬片泡罩包装</t>
  </si>
  <si>
    <t>国药准字H20203357</t>
  </si>
  <si>
    <t>XM01AHS002E001010904744</t>
  </si>
  <si>
    <t>浙江亚太药业股份有限公司</t>
  </si>
  <si>
    <t>国药准字H20223814</t>
  </si>
  <si>
    <t>XG04BET001A001030304141</t>
  </si>
  <si>
    <t>他达拉非片</t>
  </si>
  <si>
    <t>国药准字H20213050</t>
  </si>
  <si>
    <t>XG04BET001A001010179267</t>
  </si>
  <si>
    <t>铝塑泡罩包装(聚三氟氯乙烯/聚氯乙烯固体药用复合硬片与药用铝箔)</t>
  </si>
  <si>
    <t>安徽贝克生物制药有限公司</t>
  </si>
  <si>
    <t>国药准字H20243645</t>
  </si>
  <si>
    <t>XA02AHT018A001010102662</t>
  </si>
  <si>
    <t>碳酸氢钠片</t>
  </si>
  <si>
    <t>聚乙烯塑料瓶</t>
  </si>
  <si>
    <t>河北天成药业股份有限公司</t>
  </si>
  <si>
    <t>国药准字H13022722</t>
  </si>
  <si>
    <t>XR03ACT022L008010281484</t>
  </si>
  <si>
    <t>硫酸特布他林雾化吸入用溶液</t>
  </si>
  <si>
    <t>2ml:5mg</t>
  </si>
  <si>
    <t>内包装为低密度聚乙烯安瓿,外包装为聚酯/铝/聚乙烯药用复合膜袋</t>
  </si>
  <si>
    <t>江苏长泰药业股份有限公司</t>
  </si>
  <si>
    <t>国药准字H20234631</t>
  </si>
  <si>
    <t>XB01ACT157A001020209751</t>
  </si>
  <si>
    <t>替格瑞洛片</t>
  </si>
  <si>
    <t>90mg</t>
  </si>
  <si>
    <t>国药准字H20203737</t>
  </si>
  <si>
    <t>XB01ACT157A001021202877</t>
  </si>
  <si>
    <t>聚三氟氯乙烯/聚氯乙烯固体药用复合硬片铝塑泡罩包装</t>
  </si>
  <si>
    <t>山西德元堂药业有限公司</t>
  </si>
  <si>
    <t>国药准字H20233529</t>
  </si>
  <si>
    <t>XB01ACT157A006010105595</t>
  </si>
  <si>
    <t>替格瑞洛分散片</t>
  </si>
  <si>
    <t>聚酰胺/铝/聚氯乙烯冷冲压成型固体药用复合硬片和药用铝箔</t>
  </si>
  <si>
    <t>昆明龙津药业股份有限公司</t>
  </si>
  <si>
    <t>国药准字H20253893</t>
  </si>
  <si>
    <t>XB01ACT157A006010305595</t>
  </si>
  <si>
    <t>XB01ACT157A006010205595</t>
  </si>
  <si>
    <t>XC09CAT039A001010601013</t>
  </si>
  <si>
    <t>替米沙坦片</t>
  </si>
  <si>
    <t>聚氯乙烯固体药用硬片和药用铝箔,外套聚酯/铝/聚乙烯药用复合膜、袋</t>
  </si>
  <si>
    <t>重庆康刻尔制药股份有限公司</t>
  </si>
  <si>
    <t>国药准字H20051911</t>
  </si>
  <si>
    <t>XJ05AFT043E001010104771</t>
  </si>
  <si>
    <t>富马酸替诺福韦二吡呋酯胶囊</t>
  </si>
  <si>
    <t>福建广生堂药业股份有限公司</t>
  </si>
  <si>
    <t>国药准字H20170005</t>
  </si>
  <si>
    <t>XJ05AFT043A001010201523</t>
  </si>
  <si>
    <t>富马酸替诺福韦二吡呋酯片</t>
  </si>
  <si>
    <t>口服固体药用高密度聚乙烯瓶(内置1袋固体药用纸袋装硅胶干燥剂)</t>
  </si>
  <si>
    <t>国药准字H20173303</t>
  </si>
  <si>
    <t>XJ05AFT043A001030100148</t>
  </si>
  <si>
    <t>聚氯乙烯固体药用硬片与药用铝箔泡罩包装(外罩聚酯/铝/聚乙烯包装复合袋)</t>
  </si>
  <si>
    <t>国药准字H20203428</t>
  </si>
  <si>
    <t>XJ01XDT045A001010102763</t>
  </si>
  <si>
    <t>替硝唑片</t>
  </si>
  <si>
    <t>聚氯乙烯/聚偏二氯乙烯固体药用复合硬片和药用铝箔</t>
  </si>
  <si>
    <t>国药准字H20234207</t>
  </si>
  <si>
    <t>XJ01XDT045A001010301803</t>
  </si>
  <si>
    <t>湖北广济药业有限公司</t>
  </si>
  <si>
    <t>湖北广济药业股份有限公司</t>
  </si>
  <si>
    <t>国药准字H10950151</t>
  </si>
  <si>
    <t>XM01ABT149B002010103973</t>
  </si>
  <si>
    <t>酮咯酸氨丁三醇注射液</t>
  </si>
  <si>
    <t>1ml:15mg</t>
  </si>
  <si>
    <t>重庆中创科医药有限公司</t>
  </si>
  <si>
    <t>华润双鹤利民药业(济南)有限公司</t>
  </si>
  <si>
    <t>国药准字H20234457</t>
  </si>
  <si>
    <t>XM01ABT149B002020103973</t>
  </si>
  <si>
    <t>1ml:30mg</t>
  </si>
  <si>
    <t>国药准字H20234458</t>
  </si>
  <si>
    <t>XJ01DBT063E001020104606</t>
  </si>
  <si>
    <t>头孢氨苄胶囊</t>
  </si>
  <si>
    <t>浙江昂利康制药股份有限公司</t>
  </si>
  <si>
    <t>国药准字H20247154</t>
  </si>
  <si>
    <t>XJ01DDT068N001010200443</t>
  </si>
  <si>
    <t>头孢地尼颗粒</t>
  </si>
  <si>
    <t>聚酯/铝/聚乙烯药品包装用复合膜袋</t>
  </si>
  <si>
    <t>广东恒健制药有限公司</t>
  </si>
  <si>
    <t>国药准字H20244277</t>
  </si>
  <si>
    <t>XJ01DDT068N001010382974</t>
  </si>
  <si>
    <t>聚酯/铝/聚乙烯药用复合膜袋装</t>
  </si>
  <si>
    <t>重庆吉斯瑞制药有限责任公司</t>
  </si>
  <si>
    <t>四川合信药业有限责任公司</t>
  </si>
  <si>
    <t>国药准字H20253773</t>
  </si>
  <si>
    <t>XJ01DDT069B001020200453</t>
  </si>
  <si>
    <t>注射用头孢地嗪钠</t>
  </si>
  <si>
    <t>按C20H20N6O7S4计0.5g</t>
  </si>
  <si>
    <t>注射剂瓶＋药用卤化丁基橡胶塞</t>
  </si>
  <si>
    <t>丽珠集团丽珠制药厂</t>
  </si>
  <si>
    <t>国药准字H20041613</t>
  </si>
  <si>
    <t>XJ01DDT069B001030200453</t>
  </si>
  <si>
    <t>按C20H20N6O7S4计1.0g</t>
  </si>
  <si>
    <t>国药准字H20041614</t>
  </si>
  <si>
    <t>XJ01DDT069B001020204751</t>
  </si>
  <si>
    <t>抗生素瓶装</t>
  </si>
  <si>
    <t>浙江永宁药业股份有限公司</t>
  </si>
  <si>
    <t>国药准字H20113040</t>
  </si>
  <si>
    <t>XJ01DDT069B001030204751</t>
  </si>
  <si>
    <t>1.0g</t>
  </si>
  <si>
    <t>国药准字H20113041</t>
  </si>
  <si>
    <t>XJ01DCT070B001020205793</t>
  </si>
  <si>
    <t>注射用头孢呋辛钠</t>
  </si>
  <si>
    <t>溶媒结晶</t>
  </si>
  <si>
    <t>海南灵康制药有限公司</t>
  </si>
  <si>
    <t>国药准字H20093508</t>
  </si>
  <si>
    <t>XJ01DCT070B001060101041</t>
  </si>
  <si>
    <t>按C16H16N4O8S计 1.0g</t>
  </si>
  <si>
    <t>中硼硅玻璃管制注射剂瓶、注射用无菌粉末用卤化丁基橡胶塞(溴化)和抗生素瓶用铝塑组合盖包装。</t>
  </si>
  <si>
    <t>福安药业集团庆余堂制药有限公司</t>
  </si>
  <si>
    <t>国药准字H20163370</t>
  </si>
  <si>
    <t>XJ01DCT070B001060201041</t>
  </si>
  <si>
    <t>按C16H16N4O8S计 0.5g</t>
  </si>
  <si>
    <t>国药准字H20163368</t>
  </si>
  <si>
    <t>XJ01DCT070B001070104339</t>
  </si>
  <si>
    <r>
      <rPr>
        <sz val="11"/>
        <color theme="1"/>
        <rFont val="宋体"/>
        <charset val="134"/>
      </rPr>
      <t>0.25g(按C</t>
    </r>
    <r>
      <rPr>
        <sz val="11"/>
        <color theme="1"/>
        <rFont val="等线"/>
        <charset val="134"/>
      </rPr>
      <t>₁₆</t>
    </r>
    <r>
      <rPr>
        <sz val="11"/>
        <color theme="1"/>
        <rFont val="宋体"/>
        <charset val="134"/>
      </rPr>
      <t>H</t>
    </r>
    <r>
      <rPr>
        <sz val="11"/>
        <color theme="1"/>
        <rFont val="等线"/>
        <charset val="134"/>
      </rPr>
      <t>₁₆</t>
    </r>
    <r>
      <rPr>
        <sz val="11"/>
        <color theme="1"/>
        <rFont val="宋体"/>
        <charset val="134"/>
      </rPr>
      <t>N</t>
    </r>
    <r>
      <rPr>
        <sz val="11"/>
        <color theme="1"/>
        <rFont val="等线"/>
        <charset val="134"/>
      </rPr>
      <t>₄</t>
    </r>
    <r>
      <rPr>
        <sz val="11"/>
        <color theme="1"/>
        <rFont val="宋体"/>
        <charset val="134"/>
      </rPr>
      <t>O</t>
    </r>
    <r>
      <rPr>
        <sz val="11"/>
        <color theme="1"/>
        <rFont val="等线"/>
        <charset val="134"/>
      </rPr>
      <t>₈</t>
    </r>
    <r>
      <rPr>
        <sz val="11"/>
        <color theme="1"/>
        <rFont val="宋体"/>
        <charset val="134"/>
      </rPr>
      <t>S计)</t>
    </r>
  </si>
  <si>
    <t>采用中硼硅玻璃模制注射剂瓶和注射用无菌粉末用覆聚乙烯-四氟乙烯膜溴化丁基 橡胶塞包装。</t>
  </si>
  <si>
    <t>安徽省先锋制药有限公司</t>
  </si>
  <si>
    <t>国药准字H20247098</t>
  </si>
  <si>
    <t>XJ01DDT073N001010400381</t>
  </si>
  <si>
    <t>头孢克肟颗粒</t>
  </si>
  <si>
    <t>铝塑复合膜</t>
  </si>
  <si>
    <t>广州白云山医药集团股份有限公司白云山制药总厂(原广州白云山制药股份有限公司广州白云山制药总厂)</t>
  </si>
  <si>
    <t>国药准字H10940128</t>
  </si>
  <si>
    <t>XJ01DDT073E001030200381</t>
  </si>
  <si>
    <t>头孢克肟胶囊</t>
  </si>
  <si>
    <t>药用硬片,药用铝箔</t>
  </si>
  <si>
    <t>国药准字H10930128</t>
  </si>
  <si>
    <t>XJ01DBT074E001010104141</t>
  </si>
  <si>
    <t>头孢拉定胶囊</t>
  </si>
  <si>
    <t>国药准字H20058843</t>
  </si>
  <si>
    <t>XJ01DBT074E001010101749</t>
  </si>
  <si>
    <t>硬铝包装</t>
  </si>
  <si>
    <t>扬子江药业集团有限公司</t>
  </si>
  <si>
    <t>国药准字H32020984</t>
  </si>
  <si>
    <t>XJ01DCT078B001010181979</t>
  </si>
  <si>
    <t>注射用头孢米诺钠</t>
  </si>
  <si>
    <r>
      <rPr>
        <sz val="11"/>
        <color theme="1"/>
        <rFont val="宋体"/>
        <charset val="134"/>
      </rPr>
      <t>0.25g(按C</t>
    </r>
    <r>
      <rPr>
        <sz val="11"/>
        <color theme="1"/>
        <rFont val="等线"/>
        <charset val="134"/>
      </rPr>
      <t>₁₆</t>
    </r>
    <r>
      <rPr>
        <sz val="11"/>
        <color theme="1"/>
        <rFont val="宋体"/>
        <charset val="134"/>
      </rPr>
      <t>H</t>
    </r>
    <r>
      <rPr>
        <sz val="11"/>
        <color theme="1"/>
        <rFont val="等线"/>
        <charset val="134"/>
      </rPr>
      <t>₂₁</t>
    </r>
    <r>
      <rPr>
        <sz val="11"/>
        <color theme="1"/>
        <rFont val="宋体"/>
        <charset val="134"/>
      </rPr>
      <t>N</t>
    </r>
    <r>
      <rPr>
        <sz val="11"/>
        <color theme="1"/>
        <rFont val="等线"/>
        <charset val="134"/>
      </rPr>
      <t>₇</t>
    </r>
    <r>
      <rPr>
        <sz val="11"/>
        <color theme="1"/>
        <rFont val="宋体"/>
        <charset val="134"/>
      </rPr>
      <t>O</t>
    </r>
    <r>
      <rPr>
        <sz val="11"/>
        <color theme="1"/>
        <rFont val="等线"/>
        <charset val="134"/>
      </rPr>
      <t>₇</t>
    </r>
    <r>
      <rPr>
        <sz val="11"/>
        <color theme="1"/>
        <rFont val="宋体"/>
        <charset val="134"/>
      </rPr>
      <t>S</t>
    </r>
    <r>
      <rPr>
        <sz val="11"/>
        <color theme="1"/>
        <rFont val="等线"/>
        <charset val="134"/>
      </rPr>
      <t>₃</t>
    </r>
    <r>
      <rPr>
        <sz val="11"/>
        <color theme="1"/>
        <rFont val="宋体"/>
        <charset val="134"/>
      </rPr>
      <t>计)</t>
    </r>
  </si>
  <si>
    <t>中硼硅玻璃管制注射剂瓶、注射用无菌粉末用覆乙烯四氟乙烯共聚物膜氯化丁基橡胶塞和抗生素瓶用铝塑组合盖包装。</t>
  </si>
  <si>
    <t>国药准字H20243574</t>
  </si>
  <si>
    <t>XJ01DCT078B001020181979</t>
  </si>
  <si>
    <r>
      <rPr>
        <sz val="11"/>
        <color theme="1"/>
        <rFont val="宋体"/>
        <charset val="134"/>
      </rPr>
      <t>0.5g(按C</t>
    </r>
    <r>
      <rPr>
        <sz val="11"/>
        <color theme="1"/>
        <rFont val="等线"/>
        <charset val="134"/>
      </rPr>
      <t>₁₆</t>
    </r>
    <r>
      <rPr>
        <sz val="11"/>
        <color theme="1"/>
        <rFont val="宋体"/>
        <charset val="134"/>
      </rPr>
      <t>H</t>
    </r>
    <r>
      <rPr>
        <sz val="11"/>
        <color theme="1"/>
        <rFont val="等线"/>
        <charset val="134"/>
      </rPr>
      <t>₂₁</t>
    </r>
    <r>
      <rPr>
        <sz val="11"/>
        <color theme="1"/>
        <rFont val="宋体"/>
        <charset val="134"/>
      </rPr>
      <t>N</t>
    </r>
    <r>
      <rPr>
        <sz val="11"/>
        <color theme="1"/>
        <rFont val="等线"/>
        <charset val="134"/>
      </rPr>
      <t>₇</t>
    </r>
    <r>
      <rPr>
        <sz val="11"/>
        <color theme="1"/>
        <rFont val="宋体"/>
        <charset val="134"/>
      </rPr>
      <t>O</t>
    </r>
    <r>
      <rPr>
        <sz val="11"/>
        <color theme="1"/>
        <rFont val="等线"/>
        <charset val="134"/>
      </rPr>
      <t>₇</t>
    </r>
    <r>
      <rPr>
        <sz val="11"/>
        <color theme="1"/>
        <rFont val="宋体"/>
        <charset val="134"/>
      </rPr>
      <t>S</t>
    </r>
    <r>
      <rPr>
        <sz val="11"/>
        <color theme="1"/>
        <rFont val="等线"/>
        <charset val="134"/>
      </rPr>
      <t>₃</t>
    </r>
    <r>
      <rPr>
        <sz val="11"/>
        <color theme="1"/>
        <rFont val="宋体"/>
        <charset val="134"/>
      </rPr>
      <t>计)</t>
    </r>
  </si>
  <si>
    <t>国药准字H20243575</t>
  </si>
  <si>
    <t>XJ01DCT078B001030181979</t>
  </si>
  <si>
    <r>
      <rPr>
        <sz val="11"/>
        <color theme="1"/>
        <rFont val="宋体"/>
        <charset val="134"/>
      </rPr>
      <t>1.0g(按C</t>
    </r>
    <r>
      <rPr>
        <sz val="11"/>
        <color theme="1"/>
        <rFont val="等线"/>
        <charset val="134"/>
      </rPr>
      <t>₁₆</t>
    </r>
    <r>
      <rPr>
        <sz val="11"/>
        <color theme="1"/>
        <rFont val="宋体"/>
        <charset val="134"/>
      </rPr>
      <t>H</t>
    </r>
    <r>
      <rPr>
        <sz val="11"/>
        <color theme="1"/>
        <rFont val="等线"/>
        <charset val="134"/>
      </rPr>
      <t>₂₁</t>
    </r>
    <r>
      <rPr>
        <sz val="11"/>
        <color theme="1"/>
        <rFont val="宋体"/>
        <charset val="134"/>
      </rPr>
      <t>N</t>
    </r>
    <r>
      <rPr>
        <sz val="11"/>
        <color theme="1"/>
        <rFont val="等线"/>
        <charset val="134"/>
      </rPr>
      <t>₇</t>
    </r>
    <r>
      <rPr>
        <sz val="11"/>
        <color theme="1"/>
        <rFont val="宋体"/>
        <charset val="134"/>
      </rPr>
      <t>O</t>
    </r>
    <r>
      <rPr>
        <sz val="11"/>
        <color theme="1"/>
        <rFont val="等线"/>
        <charset val="134"/>
      </rPr>
      <t>₇</t>
    </r>
    <r>
      <rPr>
        <sz val="11"/>
        <color theme="1"/>
        <rFont val="宋体"/>
        <charset val="134"/>
      </rPr>
      <t>S</t>
    </r>
    <r>
      <rPr>
        <sz val="11"/>
        <color theme="1"/>
        <rFont val="等线"/>
        <charset val="134"/>
      </rPr>
      <t>₃</t>
    </r>
    <r>
      <rPr>
        <sz val="11"/>
        <color theme="1"/>
        <rFont val="宋体"/>
        <charset val="134"/>
      </rPr>
      <t>计)</t>
    </r>
  </si>
  <si>
    <t>国药准字H20243576</t>
  </si>
  <si>
    <t>XJ01DCT078B001010104339</t>
  </si>
  <si>
    <t>国药准字H20073817</t>
  </si>
  <si>
    <t>XJ01DDT081B001010105775</t>
  </si>
  <si>
    <t>注射用头孢哌酮钠舒巴坦钠</t>
  </si>
  <si>
    <t>2.0g(C25H27N9O8S2 1.0g 与 C8H11NO5S 1.0g)</t>
  </si>
  <si>
    <t>采用中硼硅玻璃管制注射剂瓶、注射用无菌粉末用覆聚乙烯- 四氟乙烯膜溴化丁基橡胶 塞、抗生素瓶用铝塑组合盖包装。</t>
  </si>
  <si>
    <t>国药准字H20237149</t>
  </si>
  <si>
    <t>XJ01DDT080B001010181979</t>
  </si>
  <si>
    <t>注射用头孢哌酮钠</t>
  </si>
  <si>
    <t>0.5g(按C25H27N9O8S2计)</t>
  </si>
  <si>
    <t>中硼硅玻璃模制注射剂瓶、注射用无菌粉末用覆乙烯四氟乙烯共聚物膜氯化丁基橡胶塞装</t>
  </si>
  <si>
    <t>国药准字H20237086</t>
  </si>
  <si>
    <t>XJ01DDT080B001010200450</t>
  </si>
  <si>
    <r>
      <rPr>
        <sz val="11"/>
        <color theme="1"/>
        <rFont val="宋体"/>
        <charset val="134"/>
      </rPr>
      <t>1.0g(按C</t>
    </r>
    <r>
      <rPr>
        <sz val="11"/>
        <color theme="1"/>
        <rFont val="等线"/>
        <charset val="134"/>
      </rPr>
      <t>₂₅</t>
    </r>
    <r>
      <rPr>
        <sz val="11"/>
        <color theme="1"/>
        <rFont val="宋体"/>
        <charset val="134"/>
      </rPr>
      <t>H</t>
    </r>
    <r>
      <rPr>
        <sz val="11"/>
        <color theme="1"/>
        <rFont val="等线"/>
        <charset val="134"/>
      </rPr>
      <t>₂₇</t>
    </r>
    <r>
      <rPr>
        <sz val="11"/>
        <color theme="1"/>
        <rFont val="宋体"/>
        <charset val="134"/>
      </rPr>
      <t>N</t>
    </r>
    <r>
      <rPr>
        <sz val="11"/>
        <color theme="1"/>
        <rFont val="等线"/>
        <charset val="134"/>
      </rPr>
      <t>₉</t>
    </r>
    <r>
      <rPr>
        <sz val="11"/>
        <color theme="1"/>
        <rFont val="宋体"/>
        <charset val="134"/>
      </rPr>
      <t>O</t>
    </r>
    <r>
      <rPr>
        <sz val="11"/>
        <color theme="1"/>
        <rFont val="等线"/>
        <charset val="134"/>
      </rPr>
      <t>₈</t>
    </r>
    <r>
      <rPr>
        <sz val="11"/>
        <color theme="1"/>
        <rFont val="宋体"/>
        <charset val="134"/>
      </rPr>
      <t>S</t>
    </r>
    <r>
      <rPr>
        <sz val="11"/>
        <color theme="1"/>
        <rFont val="等线"/>
        <charset val="134"/>
      </rPr>
      <t>₇</t>
    </r>
    <r>
      <rPr>
        <sz val="11"/>
        <color theme="1"/>
        <rFont val="宋体"/>
        <charset val="134"/>
      </rPr>
      <t>计)</t>
    </r>
  </si>
  <si>
    <t>国药准字H44022508</t>
  </si>
  <si>
    <t>XJ01DDT080B001020181979</t>
  </si>
  <si>
    <t>2.0g(按C25H27N9O8S2计)</t>
  </si>
  <si>
    <t>国药准字H20237087</t>
  </si>
  <si>
    <t>XJ01DDT081B001010102156</t>
  </si>
  <si>
    <r>
      <rPr>
        <sz val="11"/>
        <color theme="1"/>
        <rFont val="宋体"/>
        <charset val="134"/>
      </rPr>
      <t>1.5g(C</t>
    </r>
    <r>
      <rPr>
        <sz val="11"/>
        <color theme="1"/>
        <rFont val="等线"/>
        <charset val="134"/>
      </rPr>
      <t>₂₅</t>
    </r>
    <r>
      <rPr>
        <sz val="11"/>
        <color theme="1"/>
        <rFont val="宋体"/>
        <charset val="134"/>
      </rPr>
      <t>H</t>
    </r>
    <r>
      <rPr>
        <sz val="11"/>
        <color theme="1"/>
        <rFont val="等线"/>
        <charset val="134"/>
      </rPr>
      <t>₇</t>
    </r>
    <r>
      <rPr>
        <sz val="11"/>
        <color theme="1"/>
        <rFont val="宋体"/>
        <charset val="134"/>
      </rPr>
      <t>N</t>
    </r>
    <r>
      <rPr>
        <sz val="11"/>
        <color theme="1"/>
        <rFont val="等线"/>
        <charset val="134"/>
      </rPr>
      <t>₉</t>
    </r>
    <r>
      <rPr>
        <sz val="11"/>
        <color theme="1"/>
        <rFont val="宋体"/>
        <charset val="134"/>
      </rPr>
      <t>O</t>
    </r>
    <r>
      <rPr>
        <sz val="11"/>
        <color theme="1"/>
        <rFont val="等线"/>
        <charset val="134"/>
      </rPr>
      <t>₈</t>
    </r>
    <r>
      <rPr>
        <sz val="11"/>
        <color theme="1"/>
        <rFont val="宋体"/>
        <charset val="134"/>
      </rPr>
      <t>S</t>
    </r>
    <r>
      <rPr>
        <sz val="11"/>
        <color theme="1"/>
        <rFont val="等线"/>
        <charset val="134"/>
      </rPr>
      <t>₂</t>
    </r>
    <r>
      <rPr>
        <sz val="11"/>
        <color theme="1"/>
        <rFont val="宋体"/>
        <charset val="134"/>
      </rPr>
      <t>1.0g与C</t>
    </r>
    <r>
      <rPr>
        <sz val="11"/>
        <color theme="1"/>
        <rFont val="等线"/>
        <charset val="134"/>
      </rPr>
      <t>₈</t>
    </r>
    <r>
      <rPr>
        <sz val="11"/>
        <color theme="1"/>
        <rFont val="宋体"/>
        <charset val="134"/>
      </rPr>
      <t>H</t>
    </r>
    <r>
      <rPr>
        <sz val="11"/>
        <color theme="1"/>
        <rFont val="等线"/>
        <charset val="134"/>
      </rPr>
      <t>₁₁</t>
    </r>
    <r>
      <rPr>
        <sz val="11"/>
        <color theme="1"/>
        <rFont val="宋体"/>
        <charset val="134"/>
      </rPr>
      <t>NO</t>
    </r>
    <r>
      <rPr>
        <sz val="11"/>
        <color theme="1"/>
        <rFont val="等线"/>
        <charset val="134"/>
      </rPr>
      <t>₅</t>
    </r>
    <r>
      <rPr>
        <sz val="11"/>
        <color theme="1"/>
        <rFont val="宋体"/>
        <charset val="134"/>
      </rPr>
      <t>S0.5g)</t>
    </r>
  </si>
  <si>
    <t>中硼硅玻璃管制注射剂瓶、注射用无菌粉末用局部覆聚四氟乙烯膜溴化丁基橡胶塞和抗生素瓶用铝塑组合盖包装</t>
  </si>
  <si>
    <t>国药准字H20258024</t>
  </si>
  <si>
    <t>XJ01DDT081B013020104141</t>
  </si>
  <si>
    <t>注射用头孢哌酮钠舒巴坦钠(2:1)</t>
  </si>
  <si>
    <t>溶媒结晶粉针剂</t>
  </si>
  <si>
    <t>0.75g(0.5g/0.25g)</t>
  </si>
  <si>
    <t>国药准字H20059958</t>
  </si>
  <si>
    <t>XJ01DDT080B001010101187</t>
  </si>
  <si>
    <t>按C25H27N9O8S2计算1.0g</t>
  </si>
  <si>
    <t>模制抗生素瓶</t>
  </si>
  <si>
    <t>国药准字H21021894</t>
  </si>
  <si>
    <t>XJ01DDT088B001040104339</t>
  </si>
  <si>
    <t>注射用头孢曲松钠</t>
  </si>
  <si>
    <r>
      <rPr>
        <sz val="11"/>
        <color theme="1"/>
        <rFont val="宋体"/>
        <charset val="134"/>
      </rPr>
      <t>0.25g(按C</t>
    </r>
    <r>
      <rPr>
        <sz val="11"/>
        <color theme="1"/>
        <rFont val="等线"/>
        <charset val="134"/>
      </rPr>
      <t>₁₈</t>
    </r>
    <r>
      <rPr>
        <sz val="11"/>
        <color theme="1"/>
        <rFont val="宋体"/>
        <charset val="134"/>
      </rPr>
      <t>H</t>
    </r>
    <r>
      <rPr>
        <sz val="11"/>
        <color theme="1"/>
        <rFont val="等线"/>
        <charset val="134"/>
      </rPr>
      <t>₁₈</t>
    </r>
    <r>
      <rPr>
        <sz val="11"/>
        <color theme="1"/>
        <rFont val="宋体"/>
        <charset val="134"/>
      </rPr>
      <t>N</t>
    </r>
    <r>
      <rPr>
        <sz val="11"/>
        <color theme="1"/>
        <rFont val="等线"/>
        <charset val="134"/>
      </rPr>
      <t>₈</t>
    </r>
    <r>
      <rPr>
        <sz val="11"/>
        <color theme="1"/>
        <rFont val="宋体"/>
        <charset val="134"/>
      </rPr>
      <t>O</t>
    </r>
    <r>
      <rPr>
        <sz val="11"/>
        <color theme="1"/>
        <rFont val="等线"/>
        <charset val="134"/>
      </rPr>
      <t>₇</t>
    </r>
    <r>
      <rPr>
        <sz val="11"/>
        <color theme="1"/>
        <rFont val="宋体"/>
        <charset val="134"/>
      </rPr>
      <t>S</t>
    </r>
    <r>
      <rPr>
        <sz val="11"/>
        <color theme="1"/>
        <rFont val="等线"/>
        <charset val="134"/>
      </rPr>
      <t>₃</t>
    </r>
    <r>
      <rPr>
        <sz val="11"/>
        <color theme="1"/>
        <rFont val="宋体"/>
        <charset val="134"/>
      </rPr>
      <t>计)</t>
    </r>
  </si>
  <si>
    <t>中硼硅玻璃模制注射剂瓶、注射用无菌粉末用覆聚乙烯-四氟乙烯膜溴化丁基橡胶塞</t>
  </si>
  <si>
    <t>国药准字H20247074</t>
  </si>
  <si>
    <t>XJ01DDT092B011010100107</t>
  </si>
  <si>
    <t>注射用头孢噻肟钠</t>
  </si>
  <si>
    <t>注射剂(粉针剂)</t>
  </si>
  <si>
    <t>2.0g(按C16H17N5O7S2计)</t>
  </si>
  <si>
    <t>中硼硅玻璃管制注射剂瓶、注射用无菌粉末用覆聚四氟乙烯/六氟丙烯的共聚物膜氯化丁基橡胶塞包装</t>
  </si>
  <si>
    <t>同方药业集团有限公司</t>
  </si>
  <si>
    <t>国药准字H20033992</t>
  </si>
  <si>
    <t>XJ01DDT094B001020205758</t>
  </si>
  <si>
    <t>注射用头孢他啶</t>
  </si>
  <si>
    <t>2.0g(按C22H22N6O7S2计)</t>
  </si>
  <si>
    <t>中硼硅玻璃模制注射剂瓶、注射用无菌粉末用溴化丁基胶塞</t>
  </si>
  <si>
    <t>海口市制药厂有限公司</t>
  </si>
  <si>
    <t>国药准字H20043884</t>
  </si>
  <si>
    <t>XJ01DDT094B001040105758</t>
  </si>
  <si>
    <t>1.5g(按C22H22N6O7S2计)</t>
  </si>
  <si>
    <t>国药准字H20044587</t>
  </si>
  <si>
    <t>XJ01DBW078B001020100507</t>
  </si>
  <si>
    <t>注射用五水头孢唑林钠</t>
  </si>
  <si>
    <t>抗生素玻璃瓶</t>
  </si>
  <si>
    <t>国药准字H20051244</t>
  </si>
  <si>
    <t>XJ01DBT103B001030104339</t>
  </si>
  <si>
    <t>注射用头孢唑林钠</t>
  </si>
  <si>
    <r>
      <rPr>
        <sz val="11"/>
        <color theme="1"/>
        <rFont val="宋体"/>
        <charset val="134"/>
      </rPr>
      <t>0.25g(按C</t>
    </r>
    <r>
      <rPr>
        <sz val="11"/>
        <color theme="1"/>
        <rFont val="等线"/>
        <charset val="134"/>
      </rPr>
      <t>₁₄</t>
    </r>
    <r>
      <rPr>
        <sz val="11"/>
        <color theme="1"/>
        <rFont val="宋体"/>
        <charset val="134"/>
      </rPr>
      <t>H</t>
    </r>
    <r>
      <rPr>
        <sz val="11"/>
        <color theme="1"/>
        <rFont val="等线"/>
        <charset val="134"/>
      </rPr>
      <t>₁₄</t>
    </r>
    <r>
      <rPr>
        <sz val="11"/>
        <color theme="1"/>
        <rFont val="宋体"/>
        <charset val="134"/>
      </rPr>
      <t>N</t>
    </r>
    <r>
      <rPr>
        <sz val="11"/>
        <color theme="1"/>
        <rFont val="等线"/>
        <charset val="134"/>
      </rPr>
      <t>₄</t>
    </r>
    <r>
      <rPr>
        <sz val="11"/>
        <color theme="1"/>
        <rFont val="宋体"/>
        <charset val="134"/>
      </rPr>
      <t>O</t>
    </r>
    <r>
      <rPr>
        <sz val="11"/>
        <color theme="1"/>
        <rFont val="等线"/>
        <charset val="134"/>
      </rPr>
      <t>₈</t>
    </r>
    <r>
      <rPr>
        <sz val="11"/>
        <color theme="1"/>
        <rFont val="宋体"/>
        <charset val="134"/>
      </rPr>
      <t>S</t>
    </r>
    <r>
      <rPr>
        <sz val="11"/>
        <color theme="1"/>
        <rFont val="等线"/>
        <charset val="134"/>
      </rPr>
      <t>₃</t>
    </r>
    <r>
      <rPr>
        <sz val="11"/>
        <color theme="1"/>
        <rFont val="宋体"/>
        <charset val="134"/>
      </rPr>
      <t>计)</t>
    </r>
  </si>
  <si>
    <t>中硼硅玻璃模制注射剂瓶、注射用无菌粉末用覆聚乙烯-四氟乙烯膜溴化丁基橡胶塞 和抗生素瓶用铝塑组合盖包装</t>
  </si>
  <si>
    <t>国药准字H20247133</t>
  </si>
  <si>
    <t>XJ01DBT103B001020101016</t>
  </si>
  <si>
    <r>
      <rPr>
        <sz val="11"/>
        <color theme="1"/>
        <rFont val="宋体"/>
        <charset val="134"/>
      </rPr>
      <t>0.5g(按C</t>
    </r>
    <r>
      <rPr>
        <sz val="11"/>
        <color theme="1"/>
        <rFont val="等线"/>
        <charset val="134"/>
      </rPr>
      <t>₁₄</t>
    </r>
    <r>
      <rPr>
        <sz val="11"/>
        <color theme="1"/>
        <rFont val="宋体"/>
        <charset val="134"/>
      </rPr>
      <t>H</t>
    </r>
    <r>
      <rPr>
        <sz val="11"/>
        <color theme="1"/>
        <rFont val="等线"/>
        <charset val="134"/>
      </rPr>
      <t>₁₄</t>
    </r>
    <r>
      <rPr>
        <sz val="11"/>
        <color theme="1"/>
        <rFont val="宋体"/>
        <charset val="134"/>
      </rPr>
      <t>N</t>
    </r>
    <r>
      <rPr>
        <sz val="11"/>
        <color theme="1"/>
        <rFont val="等线"/>
        <charset val="134"/>
      </rPr>
      <t>₈</t>
    </r>
    <r>
      <rPr>
        <sz val="11"/>
        <color theme="1"/>
        <rFont val="宋体"/>
        <charset val="134"/>
      </rPr>
      <t>O</t>
    </r>
    <r>
      <rPr>
        <sz val="11"/>
        <color theme="1"/>
        <rFont val="等线"/>
        <charset val="134"/>
      </rPr>
      <t>₄</t>
    </r>
    <r>
      <rPr>
        <sz val="11"/>
        <color theme="1"/>
        <rFont val="宋体"/>
        <charset val="134"/>
      </rPr>
      <t>S</t>
    </r>
    <r>
      <rPr>
        <sz val="11"/>
        <color theme="1"/>
        <rFont val="等线"/>
        <charset val="134"/>
      </rPr>
      <t>₃</t>
    </r>
    <r>
      <rPr>
        <sz val="11"/>
        <color theme="1"/>
        <rFont val="宋体"/>
        <charset val="134"/>
      </rPr>
      <t>计)</t>
    </r>
  </si>
  <si>
    <t>钠钙玻璃模制注射剂瓶,药用复膜丁基橡胶塞包装</t>
  </si>
  <si>
    <t>重庆科瑞制药（集团）有限公司</t>
  </si>
  <si>
    <t>重庆科瑞制药(集团)有限公司</t>
  </si>
  <si>
    <t>国药准字H50021417</t>
  </si>
  <si>
    <t>XL04AAT163A001010104948</t>
  </si>
  <si>
    <t>枸橼酸托法替布片</t>
  </si>
  <si>
    <t>5mg(按C16H20N6O计)</t>
  </si>
  <si>
    <t>国药准字H20203280</t>
  </si>
  <si>
    <t>XL04AAT163A001010101066</t>
  </si>
  <si>
    <t>口服固体药用高密度聚乙烯瓶,聚丙烯防儿童开启盖,聚乙烯纤维袋装药用干燥剂</t>
  </si>
  <si>
    <t>国药准字H20243054</t>
  </si>
  <si>
    <t>XL04AAT163A001010101954</t>
  </si>
  <si>
    <t>口服固体药用高密度聚乙烯瓶包装</t>
  </si>
  <si>
    <t>马应龙药业集团股份有限公司</t>
  </si>
  <si>
    <t>国药准字H20234416</t>
  </si>
  <si>
    <t>XL04AAT163A001010301729</t>
  </si>
  <si>
    <t>铝铝泡罩包装(聚酰胺/铝/聚氯乙烯冷冲压成型固体药用复合硬片、药用铝箔)</t>
  </si>
  <si>
    <t>复星万邦（江苏）医药集团有限公司</t>
  </si>
  <si>
    <t>国药准字H20213431</t>
  </si>
  <si>
    <t>XL04AAT163A001010181741</t>
  </si>
  <si>
    <t>口服固体药用高密度聚乙烯瓶装,内装干燥剂。</t>
  </si>
  <si>
    <t>山东鲁抗三叶制药有限公司</t>
  </si>
  <si>
    <t>山东华鲁制药有限公司</t>
  </si>
  <si>
    <t>国药准字H20243208</t>
  </si>
  <si>
    <t>XA10BHW104A001010310323</t>
  </si>
  <si>
    <t>维格列汀片</t>
  </si>
  <si>
    <t>山东朗诺制药有限公司</t>
  </si>
  <si>
    <t>国药准字H20223414</t>
  </si>
  <si>
    <t>XR06AEX017A001010602031</t>
  </si>
  <si>
    <t>盐酸西替利嗪片</t>
  </si>
  <si>
    <t>国药准字H20030191</t>
  </si>
  <si>
    <t>XR03ACS048L019010104111</t>
  </si>
  <si>
    <t>吸入用硫酸沙丁胺醇溶液</t>
  </si>
  <si>
    <t>吸入用溶液剂</t>
  </si>
  <si>
    <t>2.5ml:5mg</t>
  </si>
  <si>
    <t>国药准字H20213251</t>
  </si>
  <si>
    <t>XR03ACS048L019020106917</t>
  </si>
  <si>
    <t>2.5ml:2.5mg</t>
  </si>
  <si>
    <t>玻璃安瓿瓶</t>
  </si>
  <si>
    <t>上海葆隆生物科技有限公司</t>
  </si>
  <si>
    <t>上海朝晖药业有限公司</t>
  </si>
  <si>
    <t>国药准字H20223943</t>
  </si>
  <si>
    <t>XR03ACS048L019010100500</t>
  </si>
  <si>
    <t>低密度聚乙烯安瓿,密封于铝箔外包装内</t>
  </si>
  <si>
    <t>深圳大佛药业股份有限公司</t>
  </si>
  <si>
    <t>浙江福瑞喜药业有限公司</t>
  </si>
  <si>
    <t>国药准字H20233135</t>
  </si>
  <si>
    <t>XR03ACS048L019010110296</t>
  </si>
  <si>
    <t>雾化吸入溶液用低密度聚乙烯瓶,密封于纸铝复合膜袋外包装内</t>
  </si>
  <si>
    <t>天津梅花生物医药科技有限公司</t>
  </si>
  <si>
    <t>国药准字H20244949</t>
  </si>
  <si>
    <t>XC08CAX210A010010603942</t>
  </si>
  <si>
    <t>硝苯地平缓释片（I）</t>
  </si>
  <si>
    <t>德州德药制药有限公司</t>
  </si>
  <si>
    <t>国药准字H10920005</t>
  </si>
  <si>
    <t>XC08CAX210A010010200294</t>
  </si>
  <si>
    <t>硝苯地平缓释片(Ⅰ)</t>
  </si>
  <si>
    <t>国药集团广东环球制药有限公司</t>
  </si>
  <si>
    <t>国药准字H44024160</t>
  </si>
  <si>
    <t>XC09DBX206A001010104647</t>
  </si>
  <si>
    <t>缬沙坦氨氯地平片(I)</t>
  </si>
  <si>
    <t>每片含缬沙坦80mg,氨氯地平5mg</t>
  </si>
  <si>
    <t>国药准字H20213253</t>
  </si>
  <si>
    <t>XC09DBX206A001010105614</t>
  </si>
  <si>
    <t>药用铝箔和聚氯乙烯固体药用硬片</t>
  </si>
  <si>
    <t>昆药集团股份有限公司</t>
  </si>
  <si>
    <t>国药准字H20213716</t>
  </si>
  <si>
    <t>XC09DBX206A001010104187</t>
  </si>
  <si>
    <t>缬沙坦氨氯地平片(Ⅰ)</t>
  </si>
  <si>
    <t>聚氯乙烯/聚偏二氯乙烯固体药用复合硬片和药用铝箔,外加聚酯/铝/聚乙烯药用复合膜</t>
  </si>
  <si>
    <t>新华制药(高密)有限公司</t>
  </si>
  <si>
    <t>国药准字H20233538</t>
  </si>
  <si>
    <t>XC10AAX147A001020300863</t>
  </si>
  <si>
    <t>辛伐他汀片</t>
  </si>
  <si>
    <t>瑞华(中山)制药有限公司</t>
  </si>
  <si>
    <t>国药准字H20084487</t>
  </si>
  <si>
    <t>XA05AAX163A001010100818</t>
  </si>
  <si>
    <t>熊去氧胆酸片</t>
  </si>
  <si>
    <t>上海上药信谊药厂有限公司</t>
  </si>
  <si>
    <t>国药准字H31021875</t>
  </si>
  <si>
    <t>XA05AAX163A001020101958</t>
  </si>
  <si>
    <t>聚氯乙烯固体药用硬片、药品包装用铝箔。</t>
  </si>
  <si>
    <t>武汉人福药业有限责任公司</t>
  </si>
  <si>
    <t>武汉康乐药业股份有限公司</t>
  </si>
  <si>
    <t>国药准字H42021791</t>
  </si>
  <si>
    <t>XA05AAX163A001010101785</t>
  </si>
  <si>
    <t>湖北鑫安康药业有限公司</t>
  </si>
  <si>
    <t>国药准字H42022793</t>
  </si>
  <si>
    <t>XA05AAX163A001010100326</t>
  </si>
  <si>
    <t>广东新峰药业股份有限公司</t>
  </si>
  <si>
    <t>国药准字H44022000</t>
  </si>
  <si>
    <t>XA05AAX163A001010204290</t>
  </si>
  <si>
    <t>云鹏医药集团有限公司</t>
  </si>
  <si>
    <t>国药准字H34022404</t>
  </si>
  <si>
    <t>XG04BED214A001010502180</t>
  </si>
  <si>
    <t>盐酸达泊西汀片</t>
  </si>
  <si>
    <t>30mg(按C21H23NO计)</t>
  </si>
  <si>
    <t>聚氯乙烯/聚乙烯/聚偏二氯乙烯固体药用复合硬片/药用铝箔</t>
  </si>
  <si>
    <t>国药准字H20203189</t>
  </si>
  <si>
    <t>XG04BED214A001020302180</t>
  </si>
  <si>
    <t>60mg(按C21H23NO计)</t>
  </si>
  <si>
    <t>国药准字H20203190</t>
  </si>
  <si>
    <t>XN06DXM045E003030181484</t>
  </si>
  <si>
    <t>盐酸美金刚缓释胶囊</t>
  </si>
  <si>
    <t>14mg</t>
  </si>
  <si>
    <t>聚氯乙烯/聚偏二氯乙烯固体药用复合硬片和药用铝包装,外套聚酯/铝/聚乙烯药用复合袋。</t>
  </si>
  <si>
    <t>国药准字H20247054</t>
  </si>
  <si>
    <t>XL01CEY057B002020101445</t>
  </si>
  <si>
    <t>盐酸伊立替康注射液</t>
  </si>
  <si>
    <t>2ml:40mg(按C33H38N4O6·HCl·3H2O计)</t>
  </si>
  <si>
    <t>中硼硅玻璃管制注射剂瓶装</t>
  </si>
  <si>
    <t>国药准字H20213373</t>
  </si>
  <si>
    <t>XL01CEY057B002010101445</t>
  </si>
  <si>
    <t>按C33H38N4O6·HCl·3H2O计5ml:100mg</t>
  </si>
  <si>
    <t>国药准字H20061276</t>
  </si>
  <si>
    <t>XN07XXY319B002010110349</t>
  </si>
  <si>
    <t>依达拉奉氯化钠注射液</t>
  </si>
  <si>
    <t>100ml:依达拉奉30mg与氯化钠855mg</t>
  </si>
  <si>
    <t>中硼硅玻璃输液瓶、用卤化丁基橡胶塞和输液瓶用铝塑组合盖包装</t>
  </si>
  <si>
    <t>仁合益康集团有限公司</t>
  </si>
  <si>
    <t>国药准字H20213805</t>
  </si>
  <si>
    <t>XC09AAY074A001010103973</t>
  </si>
  <si>
    <t>马来酸依那普利片</t>
  </si>
  <si>
    <t>聚酯/铝/聚乙烯药用复合膜、袋</t>
  </si>
  <si>
    <t>国药准字H20066730</t>
  </si>
  <si>
    <t>XB01ABY273B002010281708</t>
  </si>
  <si>
    <t>依诺肝素钠注射液</t>
  </si>
  <si>
    <t>0.4ml:4000AXaIU</t>
  </si>
  <si>
    <t>预装式注射器</t>
  </si>
  <si>
    <t>赛诺菲(北京)制药有限公司</t>
  </si>
  <si>
    <t>SANOFI WINTHROP INDUSTRIE</t>
  </si>
  <si>
    <t>国药准字J20180035</t>
  </si>
  <si>
    <t>XM01AHY094A001010102181</t>
  </si>
  <si>
    <t>依托考昔片</t>
  </si>
  <si>
    <t>聚酰胺/铝/聚氯乙烯冷冲压成型固体药用复合硬片和药品包装用铝箔</t>
  </si>
  <si>
    <t>成都苑东生物制药股份有限公司</t>
  </si>
  <si>
    <t>国药准字H20193302</t>
  </si>
  <si>
    <t>XM01AHY094A001020102181</t>
  </si>
  <si>
    <t>国药准字H20193303</t>
  </si>
  <si>
    <t>XM01AHY094A001030102181</t>
  </si>
  <si>
    <t>120mg</t>
  </si>
  <si>
    <t>国药准字H20193304</t>
  </si>
  <si>
    <t>XM01AHY094A001020104021</t>
  </si>
  <si>
    <t>铝塑枕式包装</t>
  </si>
  <si>
    <t>国药准字H20193275</t>
  </si>
  <si>
    <t>XM01AHY094A001030104021</t>
  </si>
  <si>
    <t>国药准字H20193273</t>
  </si>
  <si>
    <t>XM01AHY094A001010104021</t>
  </si>
  <si>
    <t>国药准字H20193272</t>
  </si>
  <si>
    <t>XM01AHY094A001020102968</t>
  </si>
  <si>
    <t>国药准字H20254038</t>
  </si>
  <si>
    <t>XC10AXY097A001010383662</t>
  </si>
  <si>
    <t>依折麦布片</t>
  </si>
  <si>
    <t>Lek Pharmaceuticals d.d</t>
  </si>
  <si>
    <t>国药准字HJ20210050</t>
  </si>
  <si>
    <t>XJ04AKY105A001010201292</t>
  </si>
  <si>
    <t>盐酸乙胺丁醇片</t>
  </si>
  <si>
    <t>沈阳红旗制药有限公司</t>
  </si>
  <si>
    <t>国药准字H21022349</t>
  </si>
  <si>
    <t>XR03BBY139L019010202763</t>
  </si>
  <si>
    <t>吸入用异丙托溴铵溶液</t>
  </si>
  <si>
    <t>2ml:0.5mg(按C20H30BrNO3计)</t>
  </si>
  <si>
    <t>棕色中硼硅玻璃安瓿</t>
  </si>
  <si>
    <t>国药准字H20223706</t>
  </si>
  <si>
    <t>XR03BBY139L019010105816</t>
  </si>
  <si>
    <r>
      <rPr>
        <sz val="11"/>
        <color theme="1"/>
        <rFont val="宋体"/>
        <charset val="134"/>
      </rPr>
      <t>2ml:0.25mg(按C</t>
    </r>
    <r>
      <rPr>
        <sz val="11"/>
        <color theme="1"/>
        <rFont val="等线"/>
        <charset val="134"/>
      </rPr>
      <t>₂₀</t>
    </r>
    <r>
      <rPr>
        <sz val="11"/>
        <color theme="1"/>
        <rFont val="宋体"/>
        <charset val="134"/>
      </rPr>
      <t>H</t>
    </r>
    <r>
      <rPr>
        <sz val="11"/>
        <color theme="1"/>
        <rFont val="等线"/>
        <charset val="134"/>
      </rPr>
      <t>₃₀</t>
    </r>
    <r>
      <rPr>
        <sz val="11"/>
        <color theme="1"/>
        <rFont val="宋体"/>
        <charset val="134"/>
      </rPr>
      <t>BrNO</t>
    </r>
    <r>
      <rPr>
        <sz val="11"/>
        <color theme="1"/>
        <rFont val="等线"/>
        <charset val="134"/>
      </rPr>
      <t>₃</t>
    </r>
    <r>
      <rPr>
        <sz val="11"/>
        <color theme="1"/>
        <rFont val="宋体"/>
        <charset val="134"/>
      </rPr>
      <t>计)(儿童型)</t>
    </r>
  </si>
  <si>
    <t>内包装为聚乙烯安瓿,次级包装为聚酯/铝/聚乙烯药品包装用复合袋</t>
  </si>
  <si>
    <t>海南斯达制药有限公司</t>
  </si>
  <si>
    <t>国药准字H20233121</t>
  </si>
  <si>
    <t>XR03BBY139L019010205816</t>
  </si>
  <si>
    <t>XR03BBY139L019010181484</t>
  </si>
  <si>
    <r>
      <rPr>
        <sz val="11"/>
        <color theme="1"/>
        <rFont val="宋体"/>
        <charset val="134"/>
      </rPr>
      <t>2ml:0.25mg(按C</t>
    </r>
    <r>
      <rPr>
        <sz val="11"/>
        <color theme="1"/>
        <rFont val="等线"/>
        <charset val="134"/>
      </rPr>
      <t>₂₀</t>
    </r>
    <r>
      <rPr>
        <sz val="11"/>
        <color theme="1"/>
        <rFont val="宋体"/>
        <charset val="134"/>
      </rPr>
      <t>H</t>
    </r>
    <r>
      <rPr>
        <sz val="11"/>
        <color theme="1"/>
        <rFont val="等线"/>
        <charset val="134"/>
      </rPr>
      <t>₃₀</t>
    </r>
    <r>
      <rPr>
        <sz val="11"/>
        <color theme="1"/>
        <rFont val="宋体"/>
        <charset val="134"/>
      </rPr>
      <t>BrNO</t>
    </r>
    <r>
      <rPr>
        <sz val="11"/>
        <color theme="1"/>
        <rFont val="等线"/>
        <charset val="134"/>
      </rPr>
      <t>₃</t>
    </r>
    <r>
      <rPr>
        <sz val="11"/>
        <color theme="1"/>
        <rFont val="宋体"/>
        <charset val="134"/>
      </rPr>
      <t>计)</t>
    </r>
  </si>
  <si>
    <t>低密度聚乙烯安瓿,外加纸/铝/聚乙烯药用复合袋</t>
  </si>
  <si>
    <t>江苏长泰药业有限公司</t>
  </si>
  <si>
    <t>国药准字H20234170</t>
  </si>
  <si>
    <t>XN05CMY189B002020201445</t>
  </si>
  <si>
    <t>盐酸右美托咪定注射液</t>
  </si>
  <si>
    <t>2ml:200μg (按右美托咪定计)</t>
  </si>
  <si>
    <t>国药准字H20090248</t>
  </si>
  <si>
    <t>XN05CMY323B002020101445</t>
  </si>
  <si>
    <t>盐酸右美托咪定氯化钠注射液</t>
  </si>
  <si>
    <t>100ml:400μg(按C13H16N2计)</t>
  </si>
  <si>
    <t>中性硼硅玻璃安瓿</t>
  </si>
  <si>
    <t>国药准字H20213036</t>
  </si>
  <si>
    <t>XN05CMY323B002010101445</t>
  </si>
  <si>
    <t>50ml:200μg(按C13H16N2计)</t>
  </si>
  <si>
    <t>国药准字H20213035</t>
  </si>
  <si>
    <t>XL01AAB230B001010184446</t>
  </si>
  <si>
    <t>注射用盐酸苯达莫司汀</t>
  </si>
  <si>
    <r>
      <rPr>
        <sz val="11"/>
        <color theme="1"/>
        <rFont val="宋体"/>
        <charset val="134"/>
      </rPr>
      <t>100mg(按C</t>
    </r>
    <r>
      <rPr>
        <sz val="11"/>
        <color theme="1"/>
        <rFont val="等线"/>
        <charset val="134"/>
      </rPr>
      <t>₁₆</t>
    </r>
    <r>
      <rPr>
        <sz val="11"/>
        <color theme="1"/>
        <rFont val="宋体"/>
        <charset val="134"/>
      </rPr>
      <t>H</t>
    </r>
    <r>
      <rPr>
        <sz val="11"/>
        <color theme="1"/>
        <rFont val="等线"/>
        <charset val="134"/>
      </rPr>
      <t>₂₁</t>
    </r>
    <r>
      <rPr>
        <sz val="11"/>
        <color theme="1"/>
        <rFont val="宋体"/>
        <charset val="134"/>
      </rPr>
      <t>Cl</t>
    </r>
    <r>
      <rPr>
        <sz val="11"/>
        <color theme="1"/>
        <rFont val="等线"/>
        <charset val="134"/>
      </rPr>
      <t>₂</t>
    </r>
    <r>
      <rPr>
        <sz val="11"/>
        <color theme="1"/>
        <rFont val="宋体"/>
        <charset val="134"/>
      </rPr>
      <t>N</t>
    </r>
    <r>
      <rPr>
        <sz val="11"/>
        <color theme="1"/>
        <rFont val="等线"/>
        <charset val="134"/>
      </rPr>
      <t>₃</t>
    </r>
    <r>
      <rPr>
        <sz val="11"/>
        <color theme="1"/>
        <rFont val="宋体"/>
        <charset val="134"/>
      </rPr>
      <t>O</t>
    </r>
    <r>
      <rPr>
        <sz val="11"/>
        <color theme="1"/>
        <rFont val="等线"/>
        <charset val="134"/>
      </rPr>
      <t>₂</t>
    </r>
    <r>
      <rPr>
        <sz val="11"/>
        <color theme="1"/>
        <rFont val="宋体"/>
        <charset val="134"/>
      </rPr>
      <t>・HCl计)</t>
    </r>
  </si>
  <si>
    <t>中硼硅玻璃管制注射剂瓶(棕色)、注射用冷冻干燥无菌粉末用覆聚四氟乙烯/乙烯共聚物膜溴化丁基橡胶塞、抗生素瓶用铝塑组合盖包装</t>
  </si>
  <si>
    <t>南京力成药业有限公司</t>
  </si>
  <si>
    <t>江苏天士力帝益药业有限公司</t>
  </si>
  <si>
    <t>国药准字H20249778</t>
  </si>
  <si>
    <t>XL01AAB230B001020184446</t>
  </si>
  <si>
    <r>
      <rPr>
        <sz val="11"/>
        <color theme="1"/>
        <rFont val="宋体"/>
        <charset val="134"/>
      </rPr>
      <t>25mg(按C</t>
    </r>
    <r>
      <rPr>
        <sz val="11"/>
        <color theme="1"/>
        <rFont val="等线"/>
        <charset val="134"/>
      </rPr>
      <t>₁₆</t>
    </r>
    <r>
      <rPr>
        <sz val="11"/>
        <color theme="1"/>
        <rFont val="宋体"/>
        <charset val="134"/>
      </rPr>
      <t>H</t>
    </r>
    <r>
      <rPr>
        <sz val="11"/>
        <color theme="1"/>
        <rFont val="等线"/>
        <charset val="134"/>
      </rPr>
      <t>₂₁</t>
    </r>
    <r>
      <rPr>
        <sz val="11"/>
        <color theme="1"/>
        <rFont val="宋体"/>
        <charset val="134"/>
      </rPr>
      <t>Cl</t>
    </r>
    <r>
      <rPr>
        <sz val="11"/>
        <color theme="1"/>
        <rFont val="等线"/>
        <charset val="134"/>
      </rPr>
      <t>₂</t>
    </r>
    <r>
      <rPr>
        <sz val="11"/>
        <color theme="1"/>
        <rFont val="宋体"/>
        <charset val="134"/>
      </rPr>
      <t>N</t>
    </r>
    <r>
      <rPr>
        <sz val="11"/>
        <color theme="1"/>
        <rFont val="等线"/>
        <charset val="134"/>
      </rPr>
      <t>₃</t>
    </r>
    <r>
      <rPr>
        <sz val="11"/>
        <color theme="1"/>
        <rFont val="宋体"/>
        <charset val="134"/>
      </rPr>
      <t>O</t>
    </r>
    <r>
      <rPr>
        <sz val="11"/>
        <color theme="1"/>
        <rFont val="等线"/>
        <charset val="134"/>
      </rPr>
      <t>₂</t>
    </r>
    <r>
      <rPr>
        <sz val="11"/>
        <color theme="1"/>
        <rFont val="宋体"/>
        <charset val="134"/>
      </rPr>
      <t>・HCl计)</t>
    </r>
  </si>
  <si>
    <t>国药准字H20249779</t>
  </si>
  <si>
    <t>XR06AEZ066A001010503006</t>
  </si>
  <si>
    <t>盐酸左西替利嗪片</t>
  </si>
  <si>
    <t>聚酰胺/铝/聚氯乙烯冷冲压成型固体药用复合硬片、药用铝箔</t>
  </si>
  <si>
    <t>北京天衡药物研究院南阳天衡制药厂</t>
  </si>
  <si>
    <t>国药准字H20060677</t>
  </si>
  <si>
    <t>XR06AEZ066A001010603006</t>
  </si>
  <si>
    <t>XJ01MAZ074A001010183370</t>
  </si>
  <si>
    <t>左氧氟沙星片</t>
  </si>
  <si>
    <r>
      <rPr>
        <sz val="11"/>
        <color theme="1"/>
        <rFont val="宋体"/>
        <charset val="134"/>
      </rPr>
      <t>0.25g(按C</t>
    </r>
    <r>
      <rPr>
        <sz val="11"/>
        <color theme="1"/>
        <rFont val="等线"/>
        <charset val="134"/>
      </rPr>
      <t>₁₈</t>
    </r>
    <r>
      <rPr>
        <sz val="11"/>
        <color theme="1"/>
        <rFont val="宋体"/>
        <charset val="134"/>
      </rPr>
      <t>H</t>
    </r>
    <r>
      <rPr>
        <sz val="11"/>
        <color theme="1"/>
        <rFont val="等线"/>
        <charset val="134"/>
      </rPr>
      <t>₂₀</t>
    </r>
    <r>
      <rPr>
        <sz val="11"/>
        <color theme="1"/>
        <rFont val="宋体"/>
        <charset val="134"/>
      </rPr>
      <t>FN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t>
    </r>
  </si>
  <si>
    <t>铝塑泡罩包装(聚氯乙烯/聚偏二氯乙烯固体药用复合硬片、药用铝箔)</t>
  </si>
  <si>
    <t>珠海市汇通达医药有限公司</t>
  </si>
  <si>
    <t>国药准字H20233327</t>
  </si>
  <si>
    <t>XJ01MAZ074A001020183370</t>
  </si>
  <si>
    <r>
      <rPr>
        <sz val="11"/>
        <color theme="1"/>
        <rFont val="宋体"/>
        <charset val="134"/>
      </rPr>
      <t>0.5g(按C</t>
    </r>
    <r>
      <rPr>
        <sz val="11"/>
        <color theme="1"/>
        <rFont val="等线"/>
        <charset val="134"/>
      </rPr>
      <t>₁₈</t>
    </r>
    <r>
      <rPr>
        <sz val="11"/>
        <color theme="1"/>
        <rFont val="宋体"/>
        <charset val="134"/>
      </rPr>
      <t>H</t>
    </r>
    <r>
      <rPr>
        <sz val="11"/>
        <color theme="1"/>
        <rFont val="等线"/>
        <charset val="134"/>
      </rPr>
      <t>₂₀</t>
    </r>
    <r>
      <rPr>
        <sz val="11"/>
        <color theme="1"/>
        <rFont val="宋体"/>
        <charset val="134"/>
      </rPr>
      <t>FN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t>
    </r>
  </si>
  <si>
    <t>国药准字H20233328</t>
  </si>
  <si>
    <t>XJ01MAZ074A001030204141</t>
  </si>
  <si>
    <t>铝塑泡罩包装(聚氯乙烯/聚偏二氯乙烯固体药用复合硬片和药用铝箔)</t>
  </si>
  <si>
    <t>国药准字H20223605</t>
  </si>
  <si>
    <t>XJ01MAZ074A001020300978</t>
  </si>
  <si>
    <t>0.5g(按C18H20FN3O4计)</t>
  </si>
  <si>
    <t>铝塑包装(聚氯乙烯/聚偏二氯乙烯固体药用复合硬片和药用铝箔)</t>
  </si>
  <si>
    <t>重庆药谷制药有限公司</t>
  </si>
  <si>
    <t>西南药业股份有限公司,江苏诚康药业有限公司</t>
  </si>
  <si>
    <t>国药准字H20223906</t>
  </si>
  <si>
    <t>XJ01MAZ074A001020200978</t>
  </si>
  <si>
    <t>XJ01MAZ083B002090102189</t>
  </si>
  <si>
    <t>左氧氟沙星氯化钠注射液</t>
  </si>
  <si>
    <t>100ml:左氧氟沙星(按C18H20FN3O4计)0.5g与氯化钠0.9g</t>
  </si>
  <si>
    <t>五层共挤输液用膜(I)制袋；外套聚酯/铝/聚乙烯药用复合膜袋</t>
  </si>
  <si>
    <t>北京柏雅联合药物研究所有限公司</t>
  </si>
  <si>
    <t>国药准字H20223087</t>
  </si>
  <si>
    <t>XJ01MAZ083B002010104936</t>
  </si>
  <si>
    <r>
      <rPr>
        <sz val="11"/>
        <color theme="1"/>
        <rFont val="宋体"/>
        <charset val="134"/>
      </rPr>
      <t>50ml:左氧氟沙星(按 C</t>
    </r>
    <r>
      <rPr>
        <sz val="11"/>
        <color theme="1"/>
        <rFont val="等线"/>
        <charset val="134"/>
      </rPr>
      <t>₁₈</t>
    </r>
    <r>
      <rPr>
        <sz val="11"/>
        <color theme="1"/>
        <rFont val="宋体"/>
        <charset val="134"/>
      </rPr>
      <t>H</t>
    </r>
    <r>
      <rPr>
        <sz val="11"/>
        <color theme="1"/>
        <rFont val="等线"/>
        <charset val="134"/>
      </rPr>
      <t>₂₀</t>
    </r>
    <r>
      <rPr>
        <sz val="11"/>
        <color theme="1"/>
        <rFont val="宋体"/>
        <charset val="134"/>
      </rPr>
      <t>FN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计)0.25g与氯化钠 0.45g</t>
    </r>
  </si>
  <si>
    <t>三层共挤输液用膜(I)、塑料输液容器用聚丙烯接口、塑料输液容器用聚丙烯组合盖,外套聚酯/铝/聚乙烯药用复合膜、袋</t>
  </si>
  <si>
    <t>西安信百欣医药科技有限公司</t>
  </si>
  <si>
    <t>湖南金健药业有限责任公司;四川太平洋药业有限责任公司</t>
  </si>
  <si>
    <t>国药准字H20234100</t>
  </si>
  <si>
    <t>XJ01MAZ083B002020201207</t>
  </si>
  <si>
    <t>乳酸左氧氟沙星氯化钠注射液</t>
  </si>
  <si>
    <t>100ml:乳酸左氧氟沙星0.4g(按左氧氟沙星计)与氯化钠0.9g</t>
  </si>
  <si>
    <t>五层共挤输液用袋</t>
  </si>
  <si>
    <t>辽宁海神联盛制药有限公司</t>
  </si>
  <si>
    <t>国药准字H20064385</t>
  </si>
  <si>
    <t>XN03AXZ075X001010184178</t>
  </si>
  <si>
    <t>左乙拉西坦口服溶液</t>
  </si>
  <si>
    <t>口服溶液剂</t>
  </si>
  <si>
    <t>150ml:15g</t>
  </si>
  <si>
    <t>口服液体药用高密度聚乙烯瓶(附2ml口服取样器)</t>
  </si>
  <si>
    <t>合肥淡滨尼药业有限公司</t>
  </si>
  <si>
    <t>国药准字H20243832</t>
  </si>
  <si>
    <t>XN03AXZ075B004010101329</t>
  </si>
  <si>
    <t>左乙拉西坦注射用浓溶液</t>
  </si>
  <si>
    <t>5ml:500mg</t>
  </si>
  <si>
    <t>东北制药集团沈阳第一制药有限公司</t>
  </si>
  <si>
    <t>国药准字H20223857</t>
  </si>
  <si>
    <t>XN03AXZ075B004010201360</t>
  </si>
  <si>
    <t>安瓿瓶</t>
  </si>
  <si>
    <t>宝利化（南京）制药有限公司</t>
  </si>
  <si>
    <t>国药准字H20213170</t>
  </si>
  <si>
    <t>XB01ABD056B002010304488</t>
  </si>
  <si>
    <t>低分子量肝素钠注射液</t>
  </si>
  <si>
    <t>0.3ml:3000IU</t>
  </si>
  <si>
    <t>杭州九源基因生物医药股份有限公司</t>
  </si>
  <si>
    <t>国药准字H19990035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</si>
</sst>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sz val="11"/>
      <color theme="1"/>
      <name val="Times New Roman"/>
      <charset val="134"/>
    </font>
    <font>
      <sz val="24"/>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0"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0"/>
  <sheetViews>
    <sheetView tabSelected="1" workbookViewId="0">
      <selection activeCell="A2" sqref="A2:L2"/>
    </sheetView>
  </sheetViews>
  <sheetFormatPr defaultColWidth="12.6666666666667" defaultRowHeight="28" customHeight="1"/>
  <cols>
    <col min="1" max="1" width="8.22222222222222" style="3" customWidth="1"/>
    <col min="2" max="2" width="10.2222222222222" style="3" customWidth="1"/>
    <col min="3" max="3" width="14.6666666666667" style="3" customWidth="1"/>
    <col min="4" max="4" width="20.6666666666667" style="3" customWidth="1"/>
    <col min="5" max="5" width="12.6666666666667" style="3" customWidth="1"/>
    <col min="6" max="6" width="22.2222222222222" style="3" customWidth="1"/>
    <col min="7" max="7" width="12.6666666666667" style="3" customWidth="1"/>
    <col min="8" max="8" width="20.1111111111111" style="3" customWidth="1"/>
    <col min="9" max="9" width="20.7777777777778" style="3" customWidth="1"/>
    <col min="10" max="10" width="20.8888888888889" style="3" customWidth="1"/>
    <col min="11" max="11" width="12.6666666666667" style="3" customWidth="1"/>
    <col min="12" max="12" width="19.2222222222222" style="3" customWidth="1"/>
    <col min="13" max="16384" width="12.6666666666667" style="3" customWidth="1"/>
  </cols>
  <sheetData>
    <row r="1" customHeight="1" spans="1:12">
      <c r="A1" s="4" t="s">
        <v>0</v>
      </c>
      <c r="C1" s="2"/>
      <c r="D1" s="5"/>
      <c r="E1" s="5"/>
      <c r="F1" s="5"/>
      <c r="G1" s="5"/>
      <c r="H1" s="5"/>
      <c r="I1" s="5"/>
      <c r="J1" s="5"/>
      <c r="K1" s="2"/>
    </row>
    <row r="2" customHeight="1" spans="1:12">
      <c r="A2" s="6" t="s">
        <v>1</v>
      </c>
      <c r="B2" s="6"/>
      <c r="C2" s="6"/>
      <c r="D2" s="6"/>
      <c r="E2" s="6"/>
      <c r="F2" s="6"/>
      <c r="G2" s="6"/>
      <c r="H2" s="6"/>
      <c r="I2" s="6"/>
      <c r="J2" s="6"/>
      <c r="K2" s="6"/>
      <c r="L2" s="6"/>
    </row>
    <row r="3" s="1" customFormat="1" customHeight="1" spans="1:12">
      <c r="A3" s="7" t="s">
        <v>2</v>
      </c>
      <c r="B3" s="7" t="s">
        <v>3</v>
      </c>
      <c r="C3" s="7" t="s">
        <v>4</v>
      </c>
      <c r="D3" s="7" t="s">
        <v>5</v>
      </c>
      <c r="E3" s="7" t="s">
        <v>6</v>
      </c>
      <c r="F3" s="7" t="s">
        <v>7</v>
      </c>
      <c r="G3" s="7" t="s">
        <v>8</v>
      </c>
      <c r="H3" s="7" t="s">
        <v>9</v>
      </c>
      <c r="I3" s="7" t="s">
        <v>10</v>
      </c>
      <c r="J3" s="7" t="s">
        <v>11</v>
      </c>
      <c r="K3" s="7" t="s">
        <v>12</v>
      </c>
      <c r="L3" s="8" t="s">
        <v>13</v>
      </c>
    </row>
    <row r="4" customHeight="1" spans="1:12">
      <c r="A4" s="9">
        <v>1</v>
      </c>
      <c r="B4" s="9">
        <v>208604</v>
      </c>
      <c r="C4" s="9" t="s">
        <v>14</v>
      </c>
      <c r="D4" s="9" t="s">
        <v>15</v>
      </c>
      <c r="E4" s="9" t="s">
        <v>16</v>
      </c>
      <c r="F4" s="9" t="s">
        <v>17</v>
      </c>
      <c r="G4" s="9">
        <v>120</v>
      </c>
      <c r="H4" s="9" t="s">
        <v>18</v>
      </c>
      <c r="I4" s="9" t="s">
        <v>19</v>
      </c>
      <c r="J4" s="9" t="s">
        <v>19</v>
      </c>
      <c r="K4" s="9" t="s">
        <v>20</v>
      </c>
      <c r="L4" s="9" t="s">
        <v>21</v>
      </c>
    </row>
    <row r="5" customHeight="1" spans="1:12">
      <c r="A5" s="9">
        <v>2</v>
      </c>
      <c r="B5" s="9">
        <v>20464</v>
      </c>
      <c r="C5" s="9" t="s">
        <v>22</v>
      </c>
      <c r="D5" s="9" t="s">
        <v>23</v>
      </c>
      <c r="E5" s="9" t="s">
        <v>24</v>
      </c>
      <c r="F5" s="9" t="s">
        <v>25</v>
      </c>
      <c r="G5" s="9">
        <v>14</v>
      </c>
      <c r="H5" s="9" t="s">
        <v>26</v>
      </c>
      <c r="I5" s="9" t="s">
        <v>27</v>
      </c>
      <c r="J5" s="9" t="s">
        <v>27</v>
      </c>
      <c r="K5" s="9" t="s">
        <v>28</v>
      </c>
      <c r="L5" s="9" t="s">
        <v>21</v>
      </c>
    </row>
    <row r="6" customHeight="1" spans="1:12">
      <c r="A6" s="9">
        <v>3</v>
      </c>
      <c r="B6" s="9">
        <v>64473</v>
      </c>
      <c r="C6" s="9" t="s">
        <v>29</v>
      </c>
      <c r="D6" s="9" t="s">
        <v>30</v>
      </c>
      <c r="E6" s="9" t="s">
        <v>16</v>
      </c>
      <c r="F6" s="9" t="s">
        <v>25</v>
      </c>
      <c r="G6" s="9">
        <v>20</v>
      </c>
      <c r="H6" s="9" t="s">
        <v>31</v>
      </c>
      <c r="I6" s="9" t="s">
        <v>32</v>
      </c>
      <c r="J6" s="9" t="s">
        <v>32</v>
      </c>
      <c r="K6" s="9" t="s">
        <v>33</v>
      </c>
      <c r="L6" s="9" t="s">
        <v>21</v>
      </c>
    </row>
    <row r="7" customHeight="1" spans="1:12">
      <c r="A7" s="9">
        <v>4</v>
      </c>
      <c r="B7" s="9">
        <v>278295</v>
      </c>
      <c r="C7" s="9" t="s">
        <v>34</v>
      </c>
      <c r="D7" s="9" t="s">
        <v>35</v>
      </c>
      <c r="E7" s="9" t="s">
        <v>36</v>
      </c>
      <c r="F7" s="9" t="s">
        <v>37</v>
      </c>
      <c r="G7" s="9">
        <v>20</v>
      </c>
      <c r="H7" s="9" t="s">
        <v>38</v>
      </c>
      <c r="I7" s="9" t="s">
        <v>39</v>
      </c>
      <c r="J7" s="9" t="s">
        <v>39</v>
      </c>
      <c r="K7" s="9" t="s">
        <v>40</v>
      </c>
      <c r="L7" s="9" t="s">
        <v>21</v>
      </c>
    </row>
    <row r="8" customHeight="1" spans="1:12">
      <c r="A8" s="9">
        <v>5</v>
      </c>
      <c r="B8" s="9">
        <v>275034</v>
      </c>
      <c r="C8" s="9" t="s">
        <v>41</v>
      </c>
      <c r="D8" s="9" t="s">
        <v>42</v>
      </c>
      <c r="E8" s="9" t="s">
        <v>43</v>
      </c>
      <c r="F8" s="9" t="s">
        <v>44</v>
      </c>
      <c r="G8" s="9">
        <v>7</v>
      </c>
      <c r="H8" s="9" t="s">
        <v>45</v>
      </c>
      <c r="I8" s="9" t="s">
        <v>46</v>
      </c>
      <c r="J8" s="9" t="s">
        <v>46</v>
      </c>
      <c r="K8" s="9" t="s">
        <v>47</v>
      </c>
      <c r="L8" s="9" t="s">
        <v>21</v>
      </c>
    </row>
    <row r="9" customHeight="1" spans="1:12">
      <c r="A9" s="9">
        <v>6</v>
      </c>
      <c r="B9" s="9">
        <v>275035</v>
      </c>
      <c r="C9" s="9" t="s">
        <v>48</v>
      </c>
      <c r="D9" s="9" t="s">
        <v>42</v>
      </c>
      <c r="E9" s="9" t="s">
        <v>43</v>
      </c>
      <c r="F9" s="9" t="s">
        <v>49</v>
      </c>
      <c r="G9" s="9">
        <v>7</v>
      </c>
      <c r="H9" s="9" t="s">
        <v>45</v>
      </c>
      <c r="I9" s="9" t="s">
        <v>46</v>
      </c>
      <c r="J9" s="9" t="s">
        <v>46</v>
      </c>
      <c r="K9" s="9" t="s">
        <v>50</v>
      </c>
      <c r="L9" s="9" t="s">
        <v>21</v>
      </c>
    </row>
    <row r="10" customHeight="1" spans="1:12">
      <c r="A10" s="9">
        <v>7</v>
      </c>
      <c r="B10" s="9">
        <v>278966</v>
      </c>
      <c r="C10" s="9" t="s">
        <v>51</v>
      </c>
      <c r="D10" s="9" t="s">
        <v>52</v>
      </c>
      <c r="E10" s="9" t="s">
        <v>16</v>
      </c>
      <c r="F10" s="9" t="s">
        <v>53</v>
      </c>
      <c r="G10" s="9">
        <v>100</v>
      </c>
      <c r="H10" s="9" t="s">
        <v>54</v>
      </c>
      <c r="I10" s="9" t="s">
        <v>55</v>
      </c>
      <c r="J10" s="9" t="s">
        <v>55</v>
      </c>
      <c r="K10" s="9" t="s">
        <v>56</v>
      </c>
      <c r="L10" s="9" t="s">
        <v>21</v>
      </c>
    </row>
    <row r="11" customHeight="1" spans="1:12">
      <c r="A11" s="9">
        <v>8</v>
      </c>
      <c r="B11" s="9">
        <v>278967</v>
      </c>
      <c r="C11" s="9" t="s">
        <v>57</v>
      </c>
      <c r="D11" s="9" t="s">
        <v>52</v>
      </c>
      <c r="E11" s="9" t="s">
        <v>16</v>
      </c>
      <c r="F11" s="9" t="s">
        <v>58</v>
      </c>
      <c r="G11" s="9">
        <v>100</v>
      </c>
      <c r="H11" s="9" t="s">
        <v>54</v>
      </c>
      <c r="I11" s="9" t="s">
        <v>55</v>
      </c>
      <c r="J11" s="9" t="s">
        <v>55</v>
      </c>
      <c r="K11" s="9" t="s">
        <v>59</v>
      </c>
      <c r="L11" s="9" t="s">
        <v>21</v>
      </c>
    </row>
    <row r="12" customHeight="1" spans="1:12">
      <c r="A12" s="9">
        <v>9</v>
      </c>
      <c r="B12" s="9">
        <v>268929</v>
      </c>
      <c r="C12" s="9" t="s">
        <v>60</v>
      </c>
      <c r="D12" s="9" t="s">
        <v>61</v>
      </c>
      <c r="E12" s="9" t="s">
        <v>16</v>
      </c>
      <c r="F12" s="9" t="s">
        <v>25</v>
      </c>
      <c r="G12" s="9">
        <v>30</v>
      </c>
      <c r="H12" s="9" t="s">
        <v>62</v>
      </c>
      <c r="I12" s="9" t="s">
        <v>63</v>
      </c>
      <c r="J12" s="9" t="s">
        <v>63</v>
      </c>
      <c r="K12" s="9" t="s">
        <v>64</v>
      </c>
      <c r="L12" s="9" t="s">
        <v>21</v>
      </c>
    </row>
    <row r="13" customHeight="1" spans="1:12">
      <c r="A13" s="9">
        <v>10</v>
      </c>
      <c r="B13" s="9">
        <v>275874</v>
      </c>
      <c r="C13" s="9" t="s">
        <v>65</v>
      </c>
      <c r="D13" s="9" t="s">
        <v>61</v>
      </c>
      <c r="E13" s="9" t="s">
        <v>16</v>
      </c>
      <c r="F13" s="9" t="s">
        <v>66</v>
      </c>
      <c r="G13" s="9">
        <v>30</v>
      </c>
      <c r="H13" s="9" t="s">
        <v>62</v>
      </c>
      <c r="I13" s="9" t="s">
        <v>63</v>
      </c>
      <c r="J13" s="9" t="s">
        <v>63</v>
      </c>
      <c r="K13" s="9" t="s">
        <v>67</v>
      </c>
      <c r="L13" s="9" t="s">
        <v>21</v>
      </c>
    </row>
    <row r="14" customHeight="1" spans="1:12">
      <c r="A14" s="9">
        <v>11</v>
      </c>
      <c r="B14" s="9">
        <v>280221</v>
      </c>
      <c r="C14" s="9" t="s">
        <v>68</v>
      </c>
      <c r="D14" s="9" t="s">
        <v>69</v>
      </c>
      <c r="E14" s="9" t="s">
        <v>43</v>
      </c>
      <c r="F14" s="9" t="s">
        <v>70</v>
      </c>
      <c r="G14" s="9">
        <v>8</v>
      </c>
      <c r="H14" s="9" t="s">
        <v>71</v>
      </c>
      <c r="I14" s="9" t="s">
        <v>72</v>
      </c>
      <c r="J14" s="9" t="s">
        <v>72</v>
      </c>
      <c r="K14" s="9" t="s">
        <v>73</v>
      </c>
      <c r="L14" s="9" t="s">
        <v>21</v>
      </c>
    </row>
    <row r="15" customHeight="1" spans="1:12">
      <c r="A15" s="9">
        <v>12</v>
      </c>
      <c r="B15" s="9">
        <v>271743</v>
      </c>
      <c r="C15" s="9" t="s">
        <v>74</v>
      </c>
      <c r="D15" s="9" t="s">
        <v>75</v>
      </c>
      <c r="E15" s="9" t="s">
        <v>76</v>
      </c>
      <c r="F15" s="9" t="s">
        <v>77</v>
      </c>
      <c r="G15" s="9">
        <v>1</v>
      </c>
      <c r="H15" s="9" t="s">
        <v>78</v>
      </c>
      <c r="I15" s="9" t="s">
        <v>79</v>
      </c>
      <c r="J15" s="9" t="s">
        <v>80</v>
      </c>
      <c r="K15" s="9" t="s">
        <v>81</v>
      </c>
      <c r="L15" s="9" t="s">
        <v>82</v>
      </c>
    </row>
    <row r="16" customHeight="1" spans="1:12">
      <c r="A16" s="9">
        <v>13</v>
      </c>
      <c r="B16" s="9">
        <v>271751</v>
      </c>
      <c r="C16" s="9" t="s">
        <v>83</v>
      </c>
      <c r="D16" s="9" t="s">
        <v>75</v>
      </c>
      <c r="E16" s="9" t="s">
        <v>76</v>
      </c>
      <c r="F16" s="9" t="s">
        <v>84</v>
      </c>
      <c r="G16" s="9">
        <v>1</v>
      </c>
      <c r="H16" s="9" t="s">
        <v>78</v>
      </c>
      <c r="I16" s="9" t="s">
        <v>79</v>
      </c>
      <c r="J16" s="9" t="s">
        <v>80</v>
      </c>
      <c r="K16" s="9" t="s">
        <v>85</v>
      </c>
      <c r="L16" s="9" t="s">
        <v>82</v>
      </c>
    </row>
    <row r="17" customHeight="1" spans="1:12">
      <c r="A17" s="9">
        <v>14</v>
      </c>
      <c r="B17" s="9">
        <v>223574</v>
      </c>
      <c r="C17" s="9" t="s">
        <v>86</v>
      </c>
      <c r="D17" s="9" t="s">
        <v>87</v>
      </c>
      <c r="E17" s="9" t="s">
        <v>16</v>
      </c>
      <c r="F17" s="9" t="s">
        <v>88</v>
      </c>
      <c r="G17" s="9">
        <v>28</v>
      </c>
      <c r="H17" s="9" t="s">
        <v>89</v>
      </c>
      <c r="I17" s="9" t="s">
        <v>90</v>
      </c>
      <c r="J17" s="9" t="s">
        <v>91</v>
      </c>
      <c r="K17" s="9" t="s">
        <v>92</v>
      </c>
      <c r="L17" s="9" t="s">
        <v>21</v>
      </c>
    </row>
    <row r="18" customHeight="1" spans="1:12">
      <c r="A18" s="9">
        <v>15</v>
      </c>
      <c r="B18" s="9">
        <v>256193</v>
      </c>
      <c r="C18" s="9" t="s">
        <v>93</v>
      </c>
      <c r="D18" s="9" t="s">
        <v>87</v>
      </c>
      <c r="E18" s="9" t="s">
        <v>16</v>
      </c>
      <c r="F18" s="9" t="s">
        <v>88</v>
      </c>
      <c r="G18" s="9">
        <v>14</v>
      </c>
      <c r="H18" s="9" t="s">
        <v>94</v>
      </c>
      <c r="I18" s="9" t="s">
        <v>95</v>
      </c>
      <c r="J18" s="9" t="s">
        <v>95</v>
      </c>
      <c r="K18" s="9" t="s">
        <v>96</v>
      </c>
      <c r="L18" s="9" t="s">
        <v>21</v>
      </c>
    </row>
    <row r="19" customHeight="1" spans="1:12">
      <c r="A19" s="9">
        <v>16</v>
      </c>
      <c r="B19" s="9">
        <v>264321</v>
      </c>
      <c r="C19" s="9" t="s">
        <v>97</v>
      </c>
      <c r="D19" s="9" t="s">
        <v>87</v>
      </c>
      <c r="E19" s="9" t="s">
        <v>98</v>
      </c>
      <c r="F19" s="9" t="s">
        <v>88</v>
      </c>
      <c r="G19" s="9">
        <v>14</v>
      </c>
      <c r="H19" s="9" t="s">
        <v>99</v>
      </c>
      <c r="I19" s="9" t="s">
        <v>100</v>
      </c>
      <c r="J19" s="9" t="s">
        <v>100</v>
      </c>
      <c r="K19" s="9" t="s">
        <v>101</v>
      </c>
      <c r="L19" s="9" t="s">
        <v>82</v>
      </c>
    </row>
    <row r="20" customHeight="1" spans="1:12">
      <c r="A20" s="9">
        <v>17</v>
      </c>
      <c r="B20" s="9">
        <v>267919</v>
      </c>
      <c r="C20" s="9" t="s">
        <v>102</v>
      </c>
      <c r="D20" s="9" t="s">
        <v>87</v>
      </c>
      <c r="E20" s="9" t="s">
        <v>16</v>
      </c>
      <c r="F20" s="9" t="s">
        <v>88</v>
      </c>
      <c r="G20" s="9">
        <v>28</v>
      </c>
      <c r="H20" s="9" t="s">
        <v>103</v>
      </c>
      <c r="I20" s="9" t="s">
        <v>104</v>
      </c>
      <c r="J20" s="9" t="s">
        <v>104</v>
      </c>
      <c r="K20" s="9" t="s">
        <v>105</v>
      </c>
      <c r="L20" s="9" t="s">
        <v>21</v>
      </c>
    </row>
    <row r="21" customHeight="1" spans="1:12">
      <c r="A21" s="9">
        <v>18</v>
      </c>
      <c r="B21" s="9">
        <v>269320</v>
      </c>
      <c r="C21" s="9" t="s">
        <v>106</v>
      </c>
      <c r="D21" s="9" t="s">
        <v>87</v>
      </c>
      <c r="E21" s="9" t="s">
        <v>16</v>
      </c>
      <c r="F21" s="9" t="s">
        <v>88</v>
      </c>
      <c r="G21" s="9">
        <v>20</v>
      </c>
      <c r="H21" s="9" t="s">
        <v>107</v>
      </c>
      <c r="I21" s="9" t="s">
        <v>108</v>
      </c>
      <c r="J21" s="9" t="s">
        <v>108</v>
      </c>
      <c r="K21" s="9" t="s">
        <v>109</v>
      </c>
      <c r="L21" s="9" t="s">
        <v>21</v>
      </c>
    </row>
    <row r="22" customHeight="1" spans="1:12">
      <c r="A22" s="9">
        <v>19</v>
      </c>
      <c r="B22" s="9">
        <v>275647</v>
      </c>
      <c r="C22" s="9" t="s">
        <v>110</v>
      </c>
      <c r="D22" s="9" t="s">
        <v>87</v>
      </c>
      <c r="E22" s="9" t="s">
        <v>16</v>
      </c>
      <c r="F22" s="9" t="s">
        <v>88</v>
      </c>
      <c r="G22" s="9">
        <v>28</v>
      </c>
      <c r="H22" s="9" t="s">
        <v>111</v>
      </c>
      <c r="I22" s="9" t="s">
        <v>27</v>
      </c>
      <c r="J22" s="9" t="s">
        <v>27</v>
      </c>
      <c r="K22" s="9" t="s">
        <v>112</v>
      </c>
      <c r="L22" s="9" t="s">
        <v>21</v>
      </c>
    </row>
    <row r="23" customHeight="1" spans="1:12">
      <c r="A23" s="9">
        <v>20</v>
      </c>
      <c r="B23" s="9">
        <v>275932</v>
      </c>
      <c r="C23" s="9" t="s">
        <v>113</v>
      </c>
      <c r="D23" s="9" t="s">
        <v>87</v>
      </c>
      <c r="E23" s="9" t="s">
        <v>16</v>
      </c>
      <c r="F23" s="9" t="s">
        <v>88</v>
      </c>
      <c r="G23" s="9">
        <v>76</v>
      </c>
      <c r="H23" s="9" t="s">
        <v>114</v>
      </c>
      <c r="I23" s="9" t="s">
        <v>115</v>
      </c>
      <c r="J23" s="9" t="s">
        <v>115</v>
      </c>
      <c r="K23" s="9" t="s">
        <v>116</v>
      </c>
      <c r="L23" s="9" t="s">
        <v>21</v>
      </c>
    </row>
    <row r="24" customHeight="1" spans="1:12">
      <c r="A24" s="9">
        <v>21</v>
      </c>
      <c r="B24" s="9">
        <v>270757</v>
      </c>
      <c r="C24" s="9" t="s">
        <v>117</v>
      </c>
      <c r="D24" s="9" t="s">
        <v>118</v>
      </c>
      <c r="E24" s="9" t="s">
        <v>119</v>
      </c>
      <c r="F24" s="9" t="s">
        <v>120</v>
      </c>
      <c r="G24" s="9">
        <v>30</v>
      </c>
      <c r="H24" s="9" t="s">
        <v>31</v>
      </c>
      <c r="I24" s="9" t="s">
        <v>121</v>
      </c>
      <c r="J24" s="9" t="s">
        <v>121</v>
      </c>
      <c r="K24" s="9" t="s">
        <v>122</v>
      </c>
      <c r="L24" s="9" t="s">
        <v>21</v>
      </c>
    </row>
    <row r="25" customHeight="1" spans="1:12">
      <c r="A25" s="9">
        <v>22</v>
      </c>
      <c r="B25" s="9">
        <v>272794</v>
      </c>
      <c r="C25" s="9" t="s">
        <v>123</v>
      </c>
      <c r="D25" s="9" t="s">
        <v>118</v>
      </c>
      <c r="E25" s="9" t="s">
        <v>16</v>
      </c>
      <c r="F25" s="9" t="s">
        <v>120</v>
      </c>
      <c r="G25" s="9">
        <v>14</v>
      </c>
      <c r="H25" s="9" t="s">
        <v>31</v>
      </c>
      <c r="I25" s="9" t="s">
        <v>121</v>
      </c>
      <c r="J25" s="9" t="s">
        <v>121</v>
      </c>
      <c r="K25" s="9" t="s">
        <v>122</v>
      </c>
      <c r="L25" s="9" t="s">
        <v>82</v>
      </c>
    </row>
    <row r="26" customHeight="1" spans="1:12">
      <c r="A26" s="9">
        <v>23</v>
      </c>
      <c r="B26" s="9">
        <v>281610</v>
      </c>
      <c r="C26" s="9" t="s">
        <v>124</v>
      </c>
      <c r="D26" s="9" t="s">
        <v>125</v>
      </c>
      <c r="E26" s="9" t="s">
        <v>16</v>
      </c>
      <c r="F26" s="9" t="s">
        <v>126</v>
      </c>
      <c r="G26" s="9">
        <v>3</v>
      </c>
      <c r="H26" s="9" t="s">
        <v>127</v>
      </c>
      <c r="I26" s="9" t="s">
        <v>128</v>
      </c>
      <c r="J26" s="9" t="s">
        <v>129</v>
      </c>
      <c r="K26" s="9" t="s">
        <v>130</v>
      </c>
      <c r="L26" s="9" t="s">
        <v>82</v>
      </c>
    </row>
    <row r="27" customHeight="1" spans="1:12">
      <c r="A27" s="9">
        <v>24</v>
      </c>
      <c r="B27" s="9">
        <v>281619</v>
      </c>
      <c r="C27" s="9" t="s">
        <v>131</v>
      </c>
      <c r="D27" s="9" t="s">
        <v>125</v>
      </c>
      <c r="E27" s="9" t="s">
        <v>16</v>
      </c>
      <c r="F27" s="9" t="s">
        <v>132</v>
      </c>
      <c r="G27" s="9">
        <v>6</v>
      </c>
      <c r="H27" s="9" t="s">
        <v>127</v>
      </c>
      <c r="I27" s="9" t="s">
        <v>128</v>
      </c>
      <c r="J27" s="9" t="s">
        <v>129</v>
      </c>
      <c r="K27" s="9" t="s">
        <v>133</v>
      </c>
      <c r="L27" s="9" t="s">
        <v>82</v>
      </c>
    </row>
    <row r="28" customHeight="1" spans="1:12">
      <c r="A28" s="9">
        <v>25</v>
      </c>
      <c r="B28" s="9">
        <v>222511</v>
      </c>
      <c r="C28" s="9" t="s">
        <v>134</v>
      </c>
      <c r="D28" s="9" t="s">
        <v>135</v>
      </c>
      <c r="E28" s="9" t="s">
        <v>16</v>
      </c>
      <c r="F28" s="9" t="s">
        <v>136</v>
      </c>
      <c r="G28" s="9">
        <v>14</v>
      </c>
      <c r="H28" s="9" t="s">
        <v>137</v>
      </c>
      <c r="I28" s="9" t="s">
        <v>138</v>
      </c>
      <c r="J28" s="9" t="s">
        <v>139</v>
      </c>
      <c r="K28" s="9" t="s">
        <v>140</v>
      </c>
      <c r="L28" s="9" t="s">
        <v>21</v>
      </c>
    </row>
    <row r="29" customHeight="1" spans="1:12">
      <c r="A29" s="9">
        <v>26</v>
      </c>
      <c r="B29" s="9">
        <v>222513</v>
      </c>
      <c r="C29" s="9" t="s">
        <v>141</v>
      </c>
      <c r="D29" s="9" t="s">
        <v>135</v>
      </c>
      <c r="E29" s="9" t="s">
        <v>16</v>
      </c>
      <c r="F29" s="9" t="s">
        <v>142</v>
      </c>
      <c r="G29" s="9">
        <v>7</v>
      </c>
      <c r="H29" s="9" t="s">
        <v>137</v>
      </c>
      <c r="I29" s="9" t="s">
        <v>138</v>
      </c>
      <c r="J29" s="9" t="s">
        <v>139</v>
      </c>
      <c r="K29" s="9" t="s">
        <v>143</v>
      </c>
      <c r="L29" s="9" t="s">
        <v>21</v>
      </c>
    </row>
    <row r="30" customHeight="1" spans="1:12">
      <c r="A30" s="9">
        <v>27</v>
      </c>
      <c r="B30" s="9">
        <v>222515</v>
      </c>
      <c r="C30" s="9" t="s">
        <v>144</v>
      </c>
      <c r="D30" s="9" t="s">
        <v>135</v>
      </c>
      <c r="E30" s="9" t="s">
        <v>16</v>
      </c>
      <c r="F30" s="9" t="s">
        <v>142</v>
      </c>
      <c r="G30" s="9">
        <v>14</v>
      </c>
      <c r="H30" s="9" t="s">
        <v>137</v>
      </c>
      <c r="I30" s="9" t="s">
        <v>138</v>
      </c>
      <c r="J30" s="9" t="s">
        <v>139</v>
      </c>
      <c r="K30" s="9" t="s">
        <v>143</v>
      </c>
      <c r="L30" s="9" t="s">
        <v>21</v>
      </c>
    </row>
    <row r="31" customHeight="1" spans="1:12">
      <c r="A31" s="9">
        <v>28</v>
      </c>
      <c r="B31" s="9">
        <v>277467</v>
      </c>
      <c r="C31" s="9" t="s">
        <v>145</v>
      </c>
      <c r="D31" s="9" t="s">
        <v>135</v>
      </c>
      <c r="E31" s="9" t="s">
        <v>43</v>
      </c>
      <c r="F31" s="9" t="s">
        <v>146</v>
      </c>
      <c r="G31" s="9">
        <v>14</v>
      </c>
      <c r="H31" s="9" t="s">
        <v>147</v>
      </c>
      <c r="I31" s="9" t="s">
        <v>148</v>
      </c>
      <c r="J31" s="9" t="s">
        <v>148</v>
      </c>
      <c r="K31" s="9" t="s">
        <v>149</v>
      </c>
      <c r="L31" s="9" t="s">
        <v>21</v>
      </c>
    </row>
    <row r="32" customHeight="1" spans="1:12">
      <c r="A32" s="9">
        <v>29</v>
      </c>
      <c r="B32" s="9">
        <v>277474</v>
      </c>
      <c r="C32" s="9" t="s">
        <v>150</v>
      </c>
      <c r="D32" s="9" t="s">
        <v>135</v>
      </c>
      <c r="E32" s="9" t="s">
        <v>43</v>
      </c>
      <c r="F32" s="9" t="s">
        <v>151</v>
      </c>
      <c r="G32" s="9">
        <v>14</v>
      </c>
      <c r="H32" s="9" t="s">
        <v>147</v>
      </c>
      <c r="I32" s="9" t="s">
        <v>148</v>
      </c>
      <c r="J32" s="9" t="s">
        <v>148</v>
      </c>
      <c r="K32" s="9" t="s">
        <v>152</v>
      </c>
      <c r="L32" s="9" t="s">
        <v>21</v>
      </c>
    </row>
    <row r="33" customHeight="1" spans="1:12">
      <c r="A33" s="9">
        <v>30</v>
      </c>
      <c r="B33" s="9">
        <v>16799</v>
      </c>
      <c r="C33" s="9" t="s">
        <v>153</v>
      </c>
      <c r="D33" s="9" t="s">
        <v>154</v>
      </c>
      <c r="E33" s="9" t="s">
        <v>16</v>
      </c>
      <c r="F33" s="9" t="s">
        <v>155</v>
      </c>
      <c r="G33" s="9">
        <v>30</v>
      </c>
      <c r="H33" s="9" t="s">
        <v>156</v>
      </c>
      <c r="I33" s="9" t="s">
        <v>157</v>
      </c>
      <c r="J33" s="9" t="s">
        <v>157</v>
      </c>
      <c r="K33" s="9" t="s">
        <v>158</v>
      </c>
      <c r="L33" s="9" t="s">
        <v>21</v>
      </c>
    </row>
    <row r="34" customHeight="1" spans="1:12">
      <c r="A34" s="9">
        <v>31</v>
      </c>
      <c r="B34" s="9">
        <v>57836</v>
      </c>
      <c r="C34" s="9" t="s">
        <v>159</v>
      </c>
      <c r="D34" s="9" t="s">
        <v>154</v>
      </c>
      <c r="E34" s="9" t="s">
        <v>16</v>
      </c>
      <c r="F34" s="9" t="s">
        <v>155</v>
      </c>
      <c r="G34" s="9">
        <v>24</v>
      </c>
      <c r="H34" s="9" t="s">
        <v>160</v>
      </c>
      <c r="I34" s="9" t="s">
        <v>161</v>
      </c>
      <c r="J34" s="9" t="s">
        <v>161</v>
      </c>
      <c r="K34" s="9" t="s">
        <v>162</v>
      </c>
      <c r="L34" s="9" t="s">
        <v>21</v>
      </c>
    </row>
    <row r="35" customHeight="1" spans="1:12">
      <c r="A35" s="9">
        <v>32</v>
      </c>
      <c r="B35" s="9">
        <v>217926</v>
      </c>
      <c r="C35" s="9" t="s">
        <v>163</v>
      </c>
      <c r="D35" s="9" t="s">
        <v>164</v>
      </c>
      <c r="E35" s="9" t="s">
        <v>165</v>
      </c>
      <c r="F35" s="9" t="s">
        <v>166</v>
      </c>
      <c r="G35" s="9">
        <v>1</v>
      </c>
      <c r="H35" s="9" t="s">
        <v>167</v>
      </c>
      <c r="I35" s="9" t="s">
        <v>95</v>
      </c>
      <c r="J35" s="9" t="s">
        <v>95</v>
      </c>
      <c r="K35" s="9" t="s">
        <v>168</v>
      </c>
      <c r="L35" s="9" t="s">
        <v>21</v>
      </c>
    </row>
    <row r="36" customHeight="1" spans="1:12">
      <c r="A36" s="9">
        <v>33</v>
      </c>
      <c r="B36" s="9">
        <v>264364</v>
      </c>
      <c r="C36" s="9" t="s">
        <v>169</v>
      </c>
      <c r="D36" s="9" t="s">
        <v>170</v>
      </c>
      <c r="E36" s="9" t="s">
        <v>16</v>
      </c>
      <c r="F36" s="9" t="s">
        <v>25</v>
      </c>
      <c r="G36" s="9">
        <v>14</v>
      </c>
      <c r="H36" s="9" t="s">
        <v>171</v>
      </c>
      <c r="I36" s="9" t="s">
        <v>172</v>
      </c>
      <c r="J36" s="9" t="s">
        <v>173</v>
      </c>
      <c r="K36" s="9" t="s">
        <v>174</v>
      </c>
      <c r="L36" s="9" t="s">
        <v>21</v>
      </c>
    </row>
    <row r="37" customHeight="1" spans="1:12">
      <c r="A37" s="9">
        <v>34</v>
      </c>
      <c r="B37" s="9">
        <v>271234</v>
      </c>
      <c r="C37" s="9" t="s">
        <v>175</v>
      </c>
      <c r="D37" s="9" t="s">
        <v>176</v>
      </c>
      <c r="E37" s="9" t="s">
        <v>24</v>
      </c>
      <c r="F37" s="9" t="s">
        <v>177</v>
      </c>
      <c r="G37" s="9">
        <v>36</v>
      </c>
      <c r="H37" s="9" t="s">
        <v>178</v>
      </c>
      <c r="I37" s="9" t="s">
        <v>179</v>
      </c>
      <c r="J37" s="9" t="s">
        <v>180</v>
      </c>
      <c r="K37" s="9" t="s">
        <v>181</v>
      </c>
      <c r="L37" s="9" t="s">
        <v>21</v>
      </c>
    </row>
    <row r="38" customHeight="1" spans="1:12">
      <c r="A38" s="9">
        <v>35</v>
      </c>
      <c r="B38" s="9">
        <v>272194</v>
      </c>
      <c r="C38" s="9" t="s">
        <v>182</v>
      </c>
      <c r="D38" s="9" t="s">
        <v>176</v>
      </c>
      <c r="E38" s="9" t="s">
        <v>24</v>
      </c>
      <c r="F38" s="9" t="s">
        <v>177</v>
      </c>
      <c r="G38" s="9">
        <v>20</v>
      </c>
      <c r="H38" s="9" t="s">
        <v>183</v>
      </c>
      <c r="I38" s="9" t="s">
        <v>157</v>
      </c>
      <c r="J38" s="9" t="s">
        <v>157</v>
      </c>
      <c r="K38" s="9" t="s">
        <v>184</v>
      </c>
      <c r="L38" s="9" t="s">
        <v>21</v>
      </c>
    </row>
    <row r="39" customHeight="1" spans="1:12">
      <c r="A39" s="9">
        <v>36</v>
      </c>
      <c r="B39" s="9">
        <v>272204</v>
      </c>
      <c r="C39" s="9" t="s">
        <v>185</v>
      </c>
      <c r="D39" s="9" t="s">
        <v>176</v>
      </c>
      <c r="E39" s="9" t="s">
        <v>24</v>
      </c>
      <c r="F39" s="9" t="s">
        <v>177</v>
      </c>
      <c r="G39" s="9">
        <v>30</v>
      </c>
      <c r="H39" s="9" t="s">
        <v>183</v>
      </c>
      <c r="I39" s="9" t="s">
        <v>157</v>
      </c>
      <c r="J39" s="9" t="s">
        <v>157</v>
      </c>
      <c r="K39" s="9" t="s">
        <v>184</v>
      </c>
      <c r="L39" s="9" t="s">
        <v>21</v>
      </c>
    </row>
    <row r="40" customHeight="1" spans="1:12">
      <c r="A40" s="9">
        <v>37</v>
      </c>
      <c r="B40" s="9">
        <v>272514</v>
      </c>
      <c r="C40" s="9" t="s">
        <v>186</v>
      </c>
      <c r="D40" s="9" t="s">
        <v>176</v>
      </c>
      <c r="E40" s="9" t="s">
        <v>24</v>
      </c>
      <c r="F40" s="9" t="s">
        <v>187</v>
      </c>
      <c r="G40" s="9">
        <v>30</v>
      </c>
      <c r="H40" s="9" t="s">
        <v>178</v>
      </c>
      <c r="I40" s="9" t="s">
        <v>188</v>
      </c>
      <c r="J40" s="9" t="s">
        <v>188</v>
      </c>
      <c r="K40" s="9" t="s">
        <v>189</v>
      </c>
      <c r="L40" s="9" t="s">
        <v>82</v>
      </c>
    </row>
    <row r="41" customHeight="1" spans="1:12">
      <c r="A41" s="9">
        <v>38</v>
      </c>
      <c r="B41" s="9">
        <v>274136</v>
      </c>
      <c r="C41" s="9" t="s">
        <v>190</v>
      </c>
      <c r="D41" s="9" t="s">
        <v>176</v>
      </c>
      <c r="E41" s="9" t="s">
        <v>24</v>
      </c>
      <c r="F41" s="9" t="s">
        <v>187</v>
      </c>
      <c r="G41" s="9">
        <v>12</v>
      </c>
      <c r="H41" s="9" t="s">
        <v>191</v>
      </c>
      <c r="I41" s="9" t="s">
        <v>32</v>
      </c>
      <c r="J41" s="9" t="s">
        <v>32</v>
      </c>
      <c r="K41" s="9" t="s">
        <v>192</v>
      </c>
      <c r="L41" s="9" t="s">
        <v>21</v>
      </c>
    </row>
    <row r="42" customHeight="1" spans="1:12">
      <c r="A42" s="9">
        <v>39</v>
      </c>
      <c r="B42" s="9">
        <v>275018</v>
      </c>
      <c r="C42" s="9" t="s">
        <v>193</v>
      </c>
      <c r="D42" s="9" t="s">
        <v>176</v>
      </c>
      <c r="E42" s="9" t="s">
        <v>24</v>
      </c>
      <c r="F42" s="9" t="s">
        <v>187</v>
      </c>
      <c r="G42" s="9">
        <v>36</v>
      </c>
      <c r="H42" s="9" t="s">
        <v>191</v>
      </c>
      <c r="I42" s="9" t="s">
        <v>32</v>
      </c>
      <c r="J42" s="9" t="s">
        <v>32</v>
      </c>
      <c r="K42" s="9" t="s">
        <v>192</v>
      </c>
      <c r="L42" s="9" t="s">
        <v>21</v>
      </c>
    </row>
    <row r="43" customHeight="1" spans="1:12">
      <c r="A43" s="9">
        <v>40</v>
      </c>
      <c r="B43" s="9">
        <v>275019</v>
      </c>
      <c r="C43" s="9" t="s">
        <v>194</v>
      </c>
      <c r="D43" s="9" t="s">
        <v>176</v>
      </c>
      <c r="E43" s="9" t="s">
        <v>24</v>
      </c>
      <c r="F43" s="9" t="s">
        <v>187</v>
      </c>
      <c r="G43" s="9">
        <v>60</v>
      </c>
      <c r="H43" s="9" t="s">
        <v>191</v>
      </c>
      <c r="I43" s="9" t="s">
        <v>32</v>
      </c>
      <c r="J43" s="9" t="s">
        <v>32</v>
      </c>
      <c r="K43" s="9" t="s">
        <v>192</v>
      </c>
      <c r="L43" s="9" t="s">
        <v>21</v>
      </c>
    </row>
    <row r="44" customHeight="1" spans="1:12">
      <c r="A44" s="9">
        <v>41</v>
      </c>
      <c r="B44" s="9">
        <v>281364</v>
      </c>
      <c r="C44" s="9" t="s">
        <v>195</v>
      </c>
      <c r="D44" s="9" t="s">
        <v>176</v>
      </c>
      <c r="E44" s="9" t="s">
        <v>24</v>
      </c>
      <c r="F44" s="9" t="s">
        <v>196</v>
      </c>
      <c r="G44" s="9">
        <v>96</v>
      </c>
      <c r="H44" s="9" t="s">
        <v>197</v>
      </c>
      <c r="I44" s="9" t="s">
        <v>198</v>
      </c>
      <c r="J44" s="9" t="s">
        <v>198</v>
      </c>
      <c r="K44" s="9" t="s">
        <v>199</v>
      </c>
      <c r="L44" s="9" t="s">
        <v>82</v>
      </c>
    </row>
    <row r="45" customHeight="1" spans="1:12">
      <c r="A45" s="9">
        <v>42</v>
      </c>
      <c r="B45" s="9">
        <v>281441</v>
      </c>
      <c r="C45" s="9" t="s">
        <v>200</v>
      </c>
      <c r="D45" s="9" t="s">
        <v>176</v>
      </c>
      <c r="E45" s="9" t="s">
        <v>24</v>
      </c>
      <c r="F45" s="9" t="s">
        <v>201</v>
      </c>
      <c r="G45" s="9">
        <v>36</v>
      </c>
      <c r="H45" s="9" t="s">
        <v>197</v>
      </c>
      <c r="I45" s="9" t="s">
        <v>198</v>
      </c>
      <c r="J45" s="9" t="s">
        <v>198</v>
      </c>
      <c r="K45" s="9" t="s">
        <v>199</v>
      </c>
      <c r="L45" s="9" t="s">
        <v>21</v>
      </c>
    </row>
    <row r="46" customHeight="1" spans="1:12">
      <c r="A46" s="9">
        <v>43</v>
      </c>
      <c r="B46" s="9">
        <v>54006</v>
      </c>
      <c r="C46" s="9" t="s">
        <v>202</v>
      </c>
      <c r="D46" s="9" t="s">
        <v>176</v>
      </c>
      <c r="E46" s="9" t="s">
        <v>203</v>
      </c>
      <c r="F46" s="9" t="s">
        <v>204</v>
      </c>
      <c r="G46" s="9">
        <v>100</v>
      </c>
      <c r="H46" s="9" t="s">
        <v>205</v>
      </c>
      <c r="I46" s="9" t="s">
        <v>206</v>
      </c>
      <c r="J46" s="9" t="s">
        <v>207</v>
      </c>
      <c r="K46" s="9" t="s">
        <v>208</v>
      </c>
      <c r="L46" s="9" t="s">
        <v>21</v>
      </c>
    </row>
    <row r="47" customHeight="1" spans="1:12">
      <c r="A47" s="9">
        <v>44</v>
      </c>
      <c r="B47" s="9">
        <v>105990</v>
      </c>
      <c r="C47" s="9" t="s">
        <v>209</v>
      </c>
      <c r="D47" s="9" t="s">
        <v>210</v>
      </c>
      <c r="E47" s="9" t="s">
        <v>76</v>
      </c>
      <c r="F47" s="9" t="s">
        <v>211</v>
      </c>
      <c r="G47" s="9">
        <v>1</v>
      </c>
      <c r="H47" s="9" t="s">
        <v>212</v>
      </c>
      <c r="I47" s="9" t="s">
        <v>213</v>
      </c>
      <c r="J47" s="9" t="s">
        <v>213</v>
      </c>
      <c r="K47" s="9" t="s">
        <v>214</v>
      </c>
      <c r="L47" s="9" t="s">
        <v>21</v>
      </c>
    </row>
    <row r="48" customHeight="1" spans="1:12">
      <c r="A48" s="9">
        <v>45</v>
      </c>
      <c r="B48" s="9">
        <v>271112</v>
      </c>
      <c r="C48" s="9" t="s">
        <v>215</v>
      </c>
      <c r="D48" s="9" t="s">
        <v>210</v>
      </c>
      <c r="E48" s="9" t="s">
        <v>76</v>
      </c>
      <c r="F48" s="9" t="s">
        <v>216</v>
      </c>
      <c r="G48" s="9">
        <v>1</v>
      </c>
      <c r="H48" s="9" t="s">
        <v>212</v>
      </c>
      <c r="I48" s="9" t="s">
        <v>213</v>
      </c>
      <c r="J48" s="9" t="s">
        <v>213</v>
      </c>
      <c r="K48" s="9" t="s">
        <v>217</v>
      </c>
      <c r="L48" s="9" t="s">
        <v>21</v>
      </c>
    </row>
    <row r="49" customHeight="1" spans="1:12">
      <c r="A49" s="9">
        <v>46</v>
      </c>
      <c r="B49" s="9">
        <v>258219</v>
      </c>
      <c r="C49" s="9" t="s">
        <v>218</v>
      </c>
      <c r="D49" s="9" t="s">
        <v>219</v>
      </c>
      <c r="E49" s="9" t="s">
        <v>16</v>
      </c>
      <c r="F49" s="9" t="s">
        <v>66</v>
      </c>
      <c r="G49" s="9">
        <v>14</v>
      </c>
      <c r="H49" s="9" t="s">
        <v>31</v>
      </c>
      <c r="I49" s="9" t="s">
        <v>220</v>
      </c>
      <c r="J49" s="9" t="s">
        <v>220</v>
      </c>
      <c r="K49" s="9" t="s">
        <v>221</v>
      </c>
      <c r="L49" s="9" t="s">
        <v>21</v>
      </c>
    </row>
    <row r="50" customHeight="1" spans="1:12">
      <c r="A50" s="9">
        <v>47</v>
      </c>
      <c r="B50" s="9">
        <v>67586</v>
      </c>
      <c r="C50" s="9" t="s">
        <v>222</v>
      </c>
      <c r="D50" s="9" t="s">
        <v>223</v>
      </c>
      <c r="E50" s="9" t="s">
        <v>16</v>
      </c>
      <c r="F50" s="9" t="s">
        <v>224</v>
      </c>
      <c r="G50" s="9">
        <v>14</v>
      </c>
      <c r="H50" s="9" t="s">
        <v>160</v>
      </c>
      <c r="I50" s="9" t="s">
        <v>225</v>
      </c>
      <c r="J50" s="9" t="s">
        <v>225</v>
      </c>
      <c r="K50" s="9" t="s">
        <v>226</v>
      </c>
      <c r="L50" s="9" t="s">
        <v>21</v>
      </c>
    </row>
    <row r="51" customHeight="1" spans="1:12">
      <c r="A51" s="9">
        <v>48</v>
      </c>
      <c r="B51" s="9">
        <v>21369</v>
      </c>
      <c r="C51" s="9" t="s">
        <v>227</v>
      </c>
      <c r="D51" s="9" t="s">
        <v>228</v>
      </c>
      <c r="E51" s="9" t="s">
        <v>16</v>
      </c>
      <c r="F51" s="9" t="s">
        <v>229</v>
      </c>
      <c r="G51" s="9">
        <v>20</v>
      </c>
      <c r="H51" s="9" t="s">
        <v>230</v>
      </c>
      <c r="I51" s="9" t="s">
        <v>231</v>
      </c>
      <c r="J51" s="9" t="s">
        <v>231</v>
      </c>
      <c r="K51" s="9" t="s">
        <v>232</v>
      </c>
      <c r="L51" s="9" t="s">
        <v>21</v>
      </c>
    </row>
    <row r="52" customHeight="1" spans="1:12">
      <c r="A52" s="9">
        <v>49</v>
      </c>
      <c r="B52" s="9">
        <v>25081</v>
      </c>
      <c r="C52" s="9" t="s">
        <v>233</v>
      </c>
      <c r="D52" s="9" t="s">
        <v>228</v>
      </c>
      <c r="E52" s="9" t="s">
        <v>16</v>
      </c>
      <c r="F52" s="9" t="s">
        <v>229</v>
      </c>
      <c r="G52" s="9">
        <v>20</v>
      </c>
      <c r="H52" s="9" t="s">
        <v>31</v>
      </c>
      <c r="I52" s="9" t="s">
        <v>234</v>
      </c>
      <c r="J52" s="9" t="s">
        <v>234</v>
      </c>
      <c r="K52" s="9" t="s">
        <v>235</v>
      </c>
      <c r="L52" s="9" t="s">
        <v>21</v>
      </c>
    </row>
    <row r="53" customHeight="1" spans="1:12">
      <c r="A53" s="9">
        <v>50</v>
      </c>
      <c r="B53" s="9">
        <v>99075</v>
      </c>
      <c r="C53" s="9" t="s">
        <v>236</v>
      </c>
      <c r="D53" s="9" t="s">
        <v>228</v>
      </c>
      <c r="E53" s="9" t="s">
        <v>16</v>
      </c>
      <c r="F53" s="9" t="s">
        <v>229</v>
      </c>
      <c r="G53" s="9">
        <v>24</v>
      </c>
      <c r="H53" s="9" t="s">
        <v>230</v>
      </c>
      <c r="I53" s="9" t="s">
        <v>231</v>
      </c>
      <c r="J53" s="9" t="s">
        <v>231</v>
      </c>
      <c r="K53" s="9" t="s">
        <v>232</v>
      </c>
      <c r="L53" s="9" t="s">
        <v>21</v>
      </c>
    </row>
    <row r="54" customHeight="1" spans="1:12">
      <c r="A54" s="9">
        <v>51</v>
      </c>
      <c r="B54" s="9">
        <v>200305</v>
      </c>
      <c r="C54" s="9" t="s">
        <v>237</v>
      </c>
      <c r="D54" s="9" t="s">
        <v>238</v>
      </c>
      <c r="E54" s="9" t="s">
        <v>239</v>
      </c>
      <c r="F54" s="9" t="s">
        <v>240</v>
      </c>
      <c r="G54" s="9">
        <v>1</v>
      </c>
      <c r="H54" s="9" t="s">
        <v>212</v>
      </c>
      <c r="I54" s="9" t="s">
        <v>157</v>
      </c>
      <c r="J54" s="9" t="s">
        <v>157</v>
      </c>
      <c r="K54" s="9" t="s">
        <v>241</v>
      </c>
      <c r="L54" s="9" t="s">
        <v>21</v>
      </c>
    </row>
    <row r="55" customHeight="1" spans="1:12">
      <c r="A55" s="9">
        <v>52</v>
      </c>
      <c r="B55" s="9">
        <v>29127</v>
      </c>
      <c r="C55" s="9" t="s">
        <v>242</v>
      </c>
      <c r="D55" s="9" t="s">
        <v>243</v>
      </c>
      <c r="E55" s="9" t="s">
        <v>239</v>
      </c>
      <c r="F55" s="9" t="s">
        <v>244</v>
      </c>
      <c r="G55" s="9">
        <v>1</v>
      </c>
      <c r="H55" s="9" t="s">
        <v>245</v>
      </c>
      <c r="I55" s="9" t="s">
        <v>246</v>
      </c>
      <c r="J55" s="9" t="s">
        <v>246</v>
      </c>
      <c r="K55" s="9" t="s">
        <v>247</v>
      </c>
      <c r="L55" s="9" t="s">
        <v>21</v>
      </c>
    </row>
    <row r="56" customHeight="1" spans="1:12">
      <c r="A56" s="9">
        <v>53</v>
      </c>
      <c r="B56" s="9">
        <v>234527</v>
      </c>
      <c r="C56" s="9" t="s">
        <v>248</v>
      </c>
      <c r="D56" s="9" t="s">
        <v>249</v>
      </c>
      <c r="E56" s="9" t="s">
        <v>16</v>
      </c>
      <c r="F56" s="9" t="s">
        <v>66</v>
      </c>
      <c r="G56" s="9">
        <v>7</v>
      </c>
      <c r="H56" s="9" t="s">
        <v>250</v>
      </c>
      <c r="I56" s="9" t="s">
        <v>251</v>
      </c>
      <c r="J56" s="9" t="s">
        <v>251</v>
      </c>
      <c r="K56" s="9" t="s">
        <v>252</v>
      </c>
      <c r="L56" s="9" t="s">
        <v>21</v>
      </c>
    </row>
    <row r="57" customHeight="1" spans="1:12">
      <c r="A57" s="9">
        <v>54</v>
      </c>
      <c r="B57" s="9">
        <v>266381</v>
      </c>
      <c r="C57" s="9" t="s">
        <v>253</v>
      </c>
      <c r="D57" s="9" t="s">
        <v>254</v>
      </c>
      <c r="E57" s="9" t="s">
        <v>255</v>
      </c>
      <c r="F57" s="9" t="s">
        <v>256</v>
      </c>
      <c r="G57" s="9">
        <v>10</v>
      </c>
      <c r="H57" s="9" t="s">
        <v>257</v>
      </c>
      <c r="I57" s="9" t="s">
        <v>258</v>
      </c>
      <c r="J57" s="9" t="s">
        <v>258</v>
      </c>
      <c r="K57" s="9" t="s">
        <v>259</v>
      </c>
      <c r="L57" s="9" t="s">
        <v>21</v>
      </c>
    </row>
    <row r="58" customHeight="1" spans="1:12">
      <c r="A58" s="9">
        <v>55</v>
      </c>
      <c r="B58" s="9">
        <v>281863</v>
      </c>
      <c r="C58" s="9" t="s">
        <v>260</v>
      </c>
      <c r="D58" s="9" t="s">
        <v>254</v>
      </c>
      <c r="E58" s="9" t="s">
        <v>255</v>
      </c>
      <c r="F58" s="9" t="s">
        <v>261</v>
      </c>
      <c r="G58" s="9">
        <v>1</v>
      </c>
      <c r="H58" s="9" t="s">
        <v>262</v>
      </c>
      <c r="I58" s="9" t="s">
        <v>263</v>
      </c>
      <c r="J58" s="9" t="s">
        <v>263</v>
      </c>
      <c r="K58" s="9" t="s">
        <v>264</v>
      </c>
      <c r="L58" s="9" t="s">
        <v>21</v>
      </c>
    </row>
    <row r="59" customHeight="1" spans="1:12">
      <c r="A59" s="9">
        <v>56</v>
      </c>
      <c r="B59" s="9">
        <v>110032</v>
      </c>
      <c r="C59" s="9" t="s">
        <v>265</v>
      </c>
      <c r="D59" s="9" t="s">
        <v>266</v>
      </c>
      <c r="E59" s="9" t="s">
        <v>98</v>
      </c>
      <c r="F59" s="9" t="s">
        <v>66</v>
      </c>
      <c r="G59" s="9">
        <v>14</v>
      </c>
      <c r="H59" s="9" t="s">
        <v>31</v>
      </c>
      <c r="I59" s="9" t="s">
        <v>267</v>
      </c>
      <c r="J59" s="9" t="s">
        <v>267</v>
      </c>
      <c r="K59" s="9" t="s">
        <v>268</v>
      </c>
      <c r="L59" s="9" t="s">
        <v>21</v>
      </c>
    </row>
    <row r="60" s="2" customFormat="1" customHeight="1" spans="1:12">
      <c r="A60" s="9">
        <v>57</v>
      </c>
      <c r="B60" s="8">
        <v>95882</v>
      </c>
      <c r="C60" s="8" t="s">
        <v>269</v>
      </c>
      <c r="D60" s="8" t="s">
        <v>270</v>
      </c>
      <c r="E60" s="8" t="s">
        <v>271</v>
      </c>
      <c r="F60" s="8" t="s">
        <v>25</v>
      </c>
      <c r="G60" s="8">
        <v>14</v>
      </c>
      <c r="H60" s="8" t="s">
        <v>156</v>
      </c>
      <c r="I60" s="8" t="s">
        <v>272</v>
      </c>
      <c r="J60" s="8" t="s">
        <v>272</v>
      </c>
      <c r="K60" s="8" t="s">
        <v>273</v>
      </c>
      <c r="L60" s="9" t="s">
        <v>21</v>
      </c>
    </row>
    <row r="61" s="2" customFormat="1" customHeight="1" spans="1:12">
      <c r="A61" s="9">
        <v>58</v>
      </c>
      <c r="B61" s="8">
        <v>208049</v>
      </c>
      <c r="C61" s="8" t="s">
        <v>274</v>
      </c>
      <c r="D61" s="8" t="s">
        <v>275</v>
      </c>
      <c r="E61" s="8" t="s">
        <v>76</v>
      </c>
      <c r="F61" s="8" t="s">
        <v>276</v>
      </c>
      <c r="G61" s="8">
        <v>1</v>
      </c>
      <c r="H61" s="8" t="s">
        <v>277</v>
      </c>
      <c r="I61" s="8" t="s">
        <v>272</v>
      </c>
      <c r="J61" s="8" t="s">
        <v>272</v>
      </c>
      <c r="K61" s="8" t="s">
        <v>278</v>
      </c>
      <c r="L61" s="9" t="s">
        <v>21</v>
      </c>
    </row>
    <row r="62" s="2" customFormat="1" customHeight="1" spans="1:12">
      <c r="A62" s="9">
        <v>59</v>
      </c>
      <c r="B62" s="8">
        <v>215792</v>
      </c>
      <c r="C62" s="8" t="s">
        <v>279</v>
      </c>
      <c r="D62" s="8" t="s">
        <v>275</v>
      </c>
      <c r="E62" s="8" t="s">
        <v>76</v>
      </c>
      <c r="F62" s="8" t="s">
        <v>280</v>
      </c>
      <c r="G62" s="8">
        <v>1</v>
      </c>
      <c r="H62" s="8" t="s">
        <v>281</v>
      </c>
      <c r="I62" s="8" t="s">
        <v>282</v>
      </c>
      <c r="J62" s="8" t="s">
        <v>283</v>
      </c>
      <c r="K62" s="8" t="s">
        <v>284</v>
      </c>
      <c r="L62" s="9" t="s">
        <v>21</v>
      </c>
    </row>
    <row r="63" s="2" customFormat="1" customHeight="1" spans="1:12">
      <c r="A63" s="9">
        <v>60</v>
      </c>
      <c r="B63" s="8">
        <v>271507</v>
      </c>
      <c r="C63" s="8" t="s">
        <v>285</v>
      </c>
      <c r="D63" s="8" t="s">
        <v>275</v>
      </c>
      <c r="E63" s="8" t="s">
        <v>286</v>
      </c>
      <c r="F63" s="8" t="s">
        <v>166</v>
      </c>
      <c r="G63" s="8">
        <v>1</v>
      </c>
      <c r="H63" s="8" t="s">
        <v>287</v>
      </c>
      <c r="I63" s="8" t="s">
        <v>288</v>
      </c>
      <c r="J63" s="8" t="s">
        <v>288</v>
      </c>
      <c r="K63" s="8" t="s">
        <v>289</v>
      </c>
      <c r="L63" s="9" t="s">
        <v>21</v>
      </c>
    </row>
    <row r="64" s="2" customFormat="1" customHeight="1" spans="1:12">
      <c r="A64" s="9">
        <v>61</v>
      </c>
      <c r="B64" s="8">
        <v>96458</v>
      </c>
      <c r="C64" s="8" t="s">
        <v>290</v>
      </c>
      <c r="D64" s="8" t="s">
        <v>291</v>
      </c>
      <c r="E64" s="8" t="s">
        <v>76</v>
      </c>
      <c r="F64" s="8" t="s">
        <v>58</v>
      </c>
      <c r="G64" s="8">
        <v>1</v>
      </c>
      <c r="H64" s="8" t="s">
        <v>292</v>
      </c>
      <c r="I64" s="8" t="s">
        <v>293</v>
      </c>
      <c r="J64" s="8" t="s">
        <v>293</v>
      </c>
      <c r="K64" s="8" t="s">
        <v>294</v>
      </c>
      <c r="L64" s="9" t="s">
        <v>82</v>
      </c>
    </row>
    <row r="65" s="2" customFormat="1" customHeight="1" spans="1:12">
      <c r="A65" s="9">
        <v>62</v>
      </c>
      <c r="B65" s="8">
        <v>267263</v>
      </c>
      <c r="C65" s="8" t="s">
        <v>295</v>
      </c>
      <c r="D65" s="8" t="s">
        <v>296</v>
      </c>
      <c r="E65" s="8" t="s">
        <v>297</v>
      </c>
      <c r="F65" s="8" t="s">
        <v>298</v>
      </c>
      <c r="G65" s="8">
        <v>1</v>
      </c>
      <c r="H65" s="8" t="s">
        <v>299</v>
      </c>
      <c r="I65" s="8" t="s">
        <v>300</v>
      </c>
      <c r="J65" s="8" t="s">
        <v>300</v>
      </c>
      <c r="K65" s="8" t="s">
        <v>301</v>
      </c>
      <c r="L65" s="9" t="s">
        <v>21</v>
      </c>
    </row>
    <row r="66" s="2" customFormat="1" customHeight="1" spans="1:12">
      <c r="A66" s="9">
        <v>63</v>
      </c>
      <c r="B66" s="8">
        <v>72612</v>
      </c>
      <c r="C66" s="8" t="s">
        <v>302</v>
      </c>
      <c r="D66" s="8" t="s">
        <v>303</v>
      </c>
      <c r="E66" s="8" t="s">
        <v>24</v>
      </c>
      <c r="F66" s="8" t="s">
        <v>304</v>
      </c>
      <c r="G66" s="8">
        <v>10</v>
      </c>
      <c r="H66" s="8" t="s">
        <v>31</v>
      </c>
      <c r="I66" s="8" t="s">
        <v>305</v>
      </c>
      <c r="J66" s="8" t="s">
        <v>305</v>
      </c>
      <c r="K66" s="8" t="s">
        <v>306</v>
      </c>
      <c r="L66" s="9" t="s">
        <v>21</v>
      </c>
    </row>
    <row r="67" s="2" customFormat="1" customHeight="1" spans="1:12">
      <c r="A67" s="9">
        <v>64</v>
      </c>
      <c r="B67" s="8">
        <v>264149</v>
      </c>
      <c r="C67" s="8" t="s">
        <v>307</v>
      </c>
      <c r="D67" s="8" t="s">
        <v>308</v>
      </c>
      <c r="E67" s="8" t="s">
        <v>239</v>
      </c>
      <c r="F67" s="8" t="s">
        <v>309</v>
      </c>
      <c r="G67" s="8">
        <v>1</v>
      </c>
      <c r="H67" s="8" t="s">
        <v>310</v>
      </c>
      <c r="I67" s="8" t="s">
        <v>311</v>
      </c>
      <c r="J67" s="8" t="s">
        <v>312</v>
      </c>
      <c r="K67" s="8" t="s">
        <v>313</v>
      </c>
      <c r="L67" s="9" t="s">
        <v>21</v>
      </c>
    </row>
    <row r="68" s="2" customFormat="1" customHeight="1" spans="1:12">
      <c r="A68" s="9">
        <v>65</v>
      </c>
      <c r="B68" s="8">
        <v>264524</v>
      </c>
      <c r="C68" s="8" t="s">
        <v>314</v>
      </c>
      <c r="D68" s="8" t="s">
        <v>308</v>
      </c>
      <c r="E68" s="8" t="s">
        <v>239</v>
      </c>
      <c r="F68" s="8" t="s">
        <v>315</v>
      </c>
      <c r="G68" s="8">
        <v>1</v>
      </c>
      <c r="H68" s="8" t="s">
        <v>310</v>
      </c>
      <c r="I68" s="8" t="s">
        <v>311</v>
      </c>
      <c r="J68" s="8" t="s">
        <v>312</v>
      </c>
      <c r="K68" s="8" t="s">
        <v>316</v>
      </c>
      <c r="L68" s="9" t="s">
        <v>21</v>
      </c>
    </row>
    <row r="69" s="2" customFormat="1" customHeight="1" spans="1:12">
      <c r="A69" s="9">
        <v>66</v>
      </c>
      <c r="B69" s="8">
        <v>270801</v>
      </c>
      <c r="C69" s="8" t="s">
        <v>317</v>
      </c>
      <c r="D69" s="8" t="s">
        <v>308</v>
      </c>
      <c r="E69" s="8" t="s">
        <v>76</v>
      </c>
      <c r="F69" s="8" t="s">
        <v>309</v>
      </c>
      <c r="G69" s="8">
        <v>1</v>
      </c>
      <c r="H69" s="8" t="s">
        <v>310</v>
      </c>
      <c r="I69" s="8" t="s">
        <v>318</v>
      </c>
      <c r="J69" s="8" t="s">
        <v>319</v>
      </c>
      <c r="K69" s="8" t="s">
        <v>320</v>
      </c>
      <c r="L69" s="9" t="s">
        <v>21</v>
      </c>
    </row>
    <row r="70" s="2" customFormat="1" customHeight="1" spans="1:12">
      <c r="A70" s="9">
        <v>67</v>
      </c>
      <c r="B70" s="8">
        <v>271610</v>
      </c>
      <c r="C70" s="8" t="s">
        <v>321</v>
      </c>
      <c r="D70" s="8" t="s">
        <v>308</v>
      </c>
      <c r="E70" s="8" t="s">
        <v>76</v>
      </c>
      <c r="F70" s="8" t="s">
        <v>315</v>
      </c>
      <c r="G70" s="8">
        <v>1</v>
      </c>
      <c r="H70" s="8" t="s">
        <v>322</v>
      </c>
      <c r="I70" s="8" t="s">
        <v>323</v>
      </c>
      <c r="J70" s="8" t="s">
        <v>323</v>
      </c>
      <c r="K70" s="8" t="s">
        <v>324</v>
      </c>
      <c r="L70" s="9" t="s">
        <v>21</v>
      </c>
    </row>
    <row r="71" s="2" customFormat="1" customHeight="1" spans="1:12">
      <c r="A71" s="9">
        <v>68</v>
      </c>
      <c r="B71" s="8">
        <v>271976</v>
      </c>
      <c r="C71" s="8" t="s">
        <v>325</v>
      </c>
      <c r="D71" s="8" t="s">
        <v>308</v>
      </c>
      <c r="E71" s="8" t="s">
        <v>239</v>
      </c>
      <c r="F71" s="8" t="s">
        <v>309</v>
      </c>
      <c r="G71" s="8">
        <v>1</v>
      </c>
      <c r="H71" s="8" t="s">
        <v>310</v>
      </c>
      <c r="I71" s="8" t="s">
        <v>326</v>
      </c>
      <c r="J71" s="8" t="s">
        <v>326</v>
      </c>
      <c r="K71" s="8" t="s">
        <v>327</v>
      </c>
      <c r="L71" s="9" t="s">
        <v>82</v>
      </c>
    </row>
    <row r="72" s="2" customFormat="1" customHeight="1" spans="1:12">
      <c r="A72" s="9">
        <v>69</v>
      </c>
      <c r="B72" s="8">
        <v>271979</v>
      </c>
      <c r="C72" s="8" t="s">
        <v>328</v>
      </c>
      <c r="D72" s="8" t="s">
        <v>308</v>
      </c>
      <c r="E72" s="8" t="s">
        <v>239</v>
      </c>
      <c r="F72" s="8" t="s">
        <v>315</v>
      </c>
      <c r="G72" s="8">
        <v>1</v>
      </c>
      <c r="H72" s="8" t="s">
        <v>310</v>
      </c>
      <c r="I72" s="8" t="s">
        <v>326</v>
      </c>
      <c r="J72" s="8" t="s">
        <v>326</v>
      </c>
      <c r="K72" s="8" t="s">
        <v>329</v>
      </c>
      <c r="L72" s="9" t="s">
        <v>82</v>
      </c>
    </row>
    <row r="73" s="2" customFormat="1" customHeight="1" spans="1:12">
      <c r="A73" s="9">
        <v>70</v>
      </c>
      <c r="B73" s="8">
        <v>280878</v>
      </c>
      <c r="C73" s="8" t="s">
        <v>330</v>
      </c>
      <c r="D73" s="8" t="s">
        <v>308</v>
      </c>
      <c r="E73" s="8" t="s">
        <v>76</v>
      </c>
      <c r="F73" s="8" t="s">
        <v>309</v>
      </c>
      <c r="G73" s="8">
        <v>1</v>
      </c>
      <c r="H73" s="8" t="s">
        <v>322</v>
      </c>
      <c r="I73" s="8" t="s">
        <v>331</v>
      </c>
      <c r="J73" s="8" t="s">
        <v>331</v>
      </c>
      <c r="K73" s="8" t="s">
        <v>332</v>
      </c>
      <c r="L73" s="9" t="s">
        <v>82</v>
      </c>
    </row>
    <row r="74" s="2" customFormat="1" customHeight="1" spans="1:12">
      <c r="A74" s="9">
        <v>71</v>
      </c>
      <c r="B74" s="8">
        <v>256130</v>
      </c>
      <c r="C74" s="8" t="s">
        <v>333</v>
      </c>
      <c r="D74" s="8" t="s">
        <v>334</v>
      </c>
      <c r="E74" s="8" t="s">
        <v>335</v>
      </c>
      <c r="F74" s="8" t="s">
        <v>336</v>
      </c>
      <c r="G74" s="8">
        <v>1</v>
      </c>
      <c r="H74" s="8" t="s">
        <v>337</v>
      </c>
      <c r="I74" s="8" t="s">
        <v>338</v>
      </c>
      <c r="J74" s="8" t="s">
        <v>338</v>
      </c>
      <c r="K74" s="8" t="s">
        <v>339</v>
      </c>
      <c r="L74" s="9" t="s">
        <v>21</v>
      </c>
    </row>
    <row r="75" s="2" customFormat="1" customHeight="1" spans="1:12">
      <c r="A75" s="9">
        <v>72</v>
      </c>
      <c r="B75" s="8">
        <v>271412</v>
      </c>
      <c r="C75" s="8" t="s">
        <v>340</v>
      </c>
      <c r="D75" s="8" t="s">
        <v>334</v>
      </c>
      <c r="E75" s="8" t="s">
        <v>76</v>
      </c>
      <c r="F75" s="8" t="s">
        <v>341</v>
      </c>
      <c r="G75" s="8">
        <v>1</v>
      </c>
      <c r="H75" s="8" t="s">
        <v>342</v>
      </c>
      <c r="I75" s="8" t="s">
        <v>231</v>
      </c>
      <c r="J75" s="8" t="s">
        <v>231</v>
      </c>
      <c r="K75" s="8" t="s">
        <v>343</v>
      </c>
      <c r="L75" s="9" t="s">
        <v>21</v>
      </c>
    </row>
    <row r="76" s="2" customFormat="1" customHeight="1" spans="1:12">
      <c r="A76" s="9">
        <v>73</v>
      </c>
      <c r="B76" s="8">
        <v>79675</v>
      </c>
      <c r="C76" s="8" t="s">
        <v>344</v>
      </c>
      <c r="D76" s="8" t="s">
        <v>345</v>
      </c>
      <c r="E76" s="8" t="s">
        <v>76</v>
      </c>
      <c r="F76" s="8" t="s">
        <v>346</v>
      </c>
      <c r="G76" s="8">
        <v>1</v>
      </c>
      <c r="H76" s="8" t="s">
        <v>347</v>
      </c>
      <c r="I76" s="8" t="s">
        <v>348</v>
      </c>
      <c r="J76" s="8" t="s">
        <v>348</v>
      </c>
      <c r="K76" s="8" t="s">
        <v>349</v>
      </c>
      <c r="L76" s="9" t="s">
        <v>21</v>
      </c>
    </row>
    <row r="77" s="2" customFormat="1" customHeight="1" spans="1:12">
      <c r="A77" s="9">
        <v>74</v>
      </c>
      <c r="B77" s="8">
        <v>38532</v>
      </c>
      <c r="C77" s="8" t="s">
        <v>350</v>
      </c>
      <c r="D77" s="8" t="s">
        <v>351</v>
      </c>
      <c r="E77" s="8" t="s">
        <v>16</v>
      </c>
      <c r="F77" s="8" t="s">
        <v>352</v>
      </c>
      <c r="G77" s="8">
        <v>7</v>
      </c>
      <c r="H77" s="8" t="s">
        <v>103</v>
      </c>
      <c r="I77" s="8" t="s">
        <v>353</v>
      </c>
      <c r="J77" s="8" t="s">
        <v>353</v>
      </c>
      <c r="K77" s="8" t="s">
        <v>354</v>
      </c>
      <c r="L77" s="9" t="s">
        <v>21</v>
      </c>
    </row>
    <row r="78" s="2" customFormat="1" customHeight="1" spans="1:12">
      <c r="A78" s="9">
        <v>75</v>
      </c>
      <c r="B78" s="8">
        <v>266486</v>
      </c>
      <c r="C78" s="8" t="s">
        <v>355</v>
      </c>
      <c r="D78" s="8" t="s">
        <v>356</v>
      </c>
      <c r="E78" s="8" t="s">
        <v>239</v>
      </c>
      <c r="F78" s="8" t="s">
        <v>357</v>
      </c>
      <c r="G78" s="8">
        <v>1</v>
      </c>
      <c r="H78" s="8" t="s">
        <v>358</v>
      </c>
      <c r="I78" s="8" t="s">
        <v>282</v>
      </c>
      <c r="J78" s="8" t="s">
        <v>359</v>
      </c>
      <c r="K78" s="8" t="s">
        <v>360</v>
      </c>
      <c r="L78" s="9" t="s">
        <v>21</v>
      </c>
    </row>
    <row r="79" s="2" customFormat="1" customHeight="1" spans="1:12">
      <c r="A79" s="9">
        <v>76</v>
      </c>
      <c r="B79" s="8">
        <v>233296</v>
      </c>
      <c r="C79" s="8" t="s">
        <v>361</v>
      </c>
      <c r="D79" s="8" t="s">
        <v>362</v>
      </c>
      <c r="E79" s="8" t="s">
        <v>16</v>
      </c>
      <c r="F79" s="8" t="s">
        <v>363</v>
      </c>
      <c r="G79" s="8">
        <v>30</v>
      </c>
      <c r="H79" s="8" t="s">
        <v>364</v>
      </c>
      <c r="I79" s="8" t="s">
        <v>27</v>
      </c>
      <c r="J79" s="8" t="s">
        <v>27</v>
      </c>
      <c r="K79" s="8" t="s">
        <v>365</v>
      </c>
      <c r="L79" s="9" t="s">
        <v>21</v>
      </c>
    </row>
    <row r="80" s="2" customFormat="1" customHeight="1" spans="1:12">
      <c r="A80" s="9">
        <v>77</v>
      </c>
      <c r="B80" s="8">
        <v>282882</v>
      </c>
      <c r="C80" s="8" t="s">
        <v>366</v>
      </c>
      <c r="D80" s="8" t="s">
        <v>367</v>
      </c>
      <c r="E80" s="8" t="s">
        <v>255</v>
      </c>
      <c r="F80" s="8" t="s">
        <v>368</v>
      </c>
      <c r="G80" s="8">
        <v>2</v>
      </c>
      <c r="H80" s="8" t="s">
        <v>369</v>
      </c>
      <c r="I80" s="8" t="s">
        <v>370</v>
      </c>
      <c r="J80" s="8" t="s">
        <v>371</v>
      </c>
      <c r="K80" s="8" t="s">
        <v>372</v>
      </c>
      <c r="L80" s="9" t="s">
        <v>21</v>
      </c>
    </row>
    <row r="81" s="2" customFormat="1" customHeight="1" spans="1:12">
      <c r="A81" s="9">
        <v>78</v>
      </c>
      <c r="B81" s="8">
        <v>229916</v>
      </c>
      <c r="C81" s="8" t="s">
        <v>373</v>
      </c>
      <c r="D81" s="8" t="s">
        <v>374</v>
      </c>
      <c r="E81" s="8" t="s">
        <v>375</v>
      </c>
      <c r="F81" s="8" t="s">
        <v>376</v>
      </c>
      <c r="G81" s="8">
        <v>10</v>
      </c>
      <c r="H81" s="8" t="s">
        <v>377</v>
      </c>
      <c r="I81" s="8" t="s">
        <v>378</v>
      </c>
      <c r="J81" s="8" t="s">
        <v>378</v>
      </c>
      <c r="K81" s="8" t="s">
        <v>379</v>
      </c>
      <c r="L81" s="9" t="s">
        <v>21</v>
      </c>
    </row>
    <row r="82" s="2" customFormat="1" customHeight="1" spans="1:12">
      <c r="A82" s="9">
        <v>79</v>
      </c>
      <c r="B82" s="8">
        <v>275607</v>
      </c>
      <c r="C82" s="8" t="s">
        <v>380</v>
      </c>
      <c r="D82" s="8" t="s">
        <v>381</v>
      </c>
      <c r="E82" s="8" t="s">
        <v>382</v>
      </c>
      <c r="F82" s="8" t="s">
        <v>383</v>
      </c>
      <c r="G82" s="8">
        <v>50</v>
      </c>
      <c r="H82" s="8" t="s">
        <v>384</v>
      </c>
      <c r="I82" s="8" t="s">
        <v>385</v>
      </c>
      <c r="J82" s="8" t="s">
        <v>386</v>
      </c>
      <c r="K82" s="8" t="s">
        <v>387</v>
      </c>
      <c r="L82" s="9" t="s">
        <v>21</v>
      </c>
    </row>
    <row r="83" s="2" customFormat="1" customHeight="1" spans="1:12">
      <c r="A83" s="9">
        <v>80</v>
      </c>
      <c r="B83" s="8">
        <v>110106</v>
      </c>
      <c r="C83" s="8" t="s">
        <v>388</v>
      </c>
      <c r="D83" s="8" t="s">
        <v>389</v>
      </c>
      <c r="E83" s="8" t="s">
        <v>390</v>
      </c>
      <c r="F83" s="8" t="s">
        <v>391</v>
      </c>
      <c r="G83" s="8">
        <v>20</v>
      </c>
      <c r="H83" s="8" t="s">
        <v>89</v>
      </c>
      <c r="I83" s="8" t="s">
        <v>392</v>
      </c>
      <c r="J83" s="8" t="s">
        <v>393</v>
      </c>
      <c r="K83" s="8" t="s">
        <v>394</v>
      </c>
      <c r="L83" s="9" t="s">
        <v>21</v>
      </c>
    </row>
    <row r="84" s="2" customFormat="1" customHeight="1" spans="1:12">
      <c r="A84" s="9">
        <v>81</v>
      </c>
      <c r="B84" s="8">
        <v>281554</v>
      </c>
      <c r="C84" s="8" t="s">
        <v>395</v>
      </c>
      <c r="D84" s="8" t="s">
        <v>396</v>
      </c>
      <c r="E84" s="8" t="s">
        <v>16</v>
      </c>
      <c r="F84" s="8" t="s">
        <v>397</v>
      </c>
      <c r="G84" s="8">
        <v>12</v>
      </c>
      <c r="H84" s="8" t="s">
        <v>398</v>
      </c>
      <c r="I84" s="8" t="s">
        <v>399</v>
      </c>
      <c r="J84" s="8" t="s">
        <v>399</v>
      </c>
      <c r="K84" s="8" t="s">
        <v>400</v>
      </c>
      <c r="L84" s="9" t="s">
        <v>21</v>
      </c>
    </row>
    <row r="85" s="2" customFormat="1" customHeight="1" spans="1:12">
      <c r="A85" s="9">
        <v>82</v>
      </c>
      <c r="B85" s="8">
        <v>281751</v>
      </c>
      <c r="C85" s="8" t="s">
        <v>401</v>
      </c>
      <c r="D85" s="8" t="s">
        <v>402</v>
      </c>
      <c r="E85" s="8" t="s">
        <v>203</v>
      </c>
      <c r="F85" s="8" t="s">
        <v>397</v>
      </c>
      <c r="G85" s="8">
        <v>20</v>
      </c>
      <c r="H85" s="8" t="s">
        <v>403</v>
      </c>
      <c r="I85" s="8" t="s">
        <v>404</v>
      </c>
      <c r="J85" s="8" t="s">
        <v>404</v>
      </c>
      <c r="K85" s="8" t="s">
        <v>405</v>
      </c>
      <c r="L85" s="9" t="s">
        <v>21</v>
      </c>
    </row>
    <row r="86" s="2" customFormat="1" customHeight="1" spans="1:12">
      <c r="A86" s="9">
        <v>83</v>
      </c>
      <c r="B86" s="8">
        <v>77640</v>
      </c>
      <c r="C86" s="8" t="s">
        <v>406</v>
      </c>
      <c r="D86" s="8" t="s">
        <v>407</v>
      </c>
      <c r="E86" s="8" t="s">
        <v>76</v>
      </c>
      <c r="F86" s="8" t="s">
        <v>408</v>
      </c>
      <c r="G86" s="8">
        <v>1</v>
      </c>
      <c r="H86" s="8" t="s">
        <v>409</v>
      </c>
      <c r="I86" s="8" t="s">
        <v>410</v>
      </c>
      <c r="J86" s="8" t="s">
        <v>411</v>
      </c>
      <c r="K86" s="8" t="s">
        <v>412</v>
      </c>
      <c r="L86" s="9" t="s">
        <v>21</v>
      </c>
    </row>
    <row r="87" s="2" customFormat="1" customHeight="1" spans="1:12">
      <c r="A87" s="9">
        <v>84</v>
      </c>
      <c r="B87" s="8">
        <v>225175</v>
      </c>
      <c r="C87" s="8" t="s">
        <v>413</v>
      </c>
      <c r="D87" s="8" t="s">
        <v>414</v>
      </c>
      <c r="E87" s="8" t="s">
        <v>16</v>
      </c>
      <c r="F87" s="8" t="s">
        <v>415</v>
      </c>
      <c r="G87" s="8">
        <v>48</v>
      </c>
      <c r="H87" s="8" t="s">
        <v>31</v>
      </c>
      <c r="I87" s="8" t="s">
        <v>416</v>
      </c>
      <c r="J87" s="8" t="s">
        <v>416</v>
      </c>
      <c r="K87" s="8" t="s">
        <v>417</v>
      </c>
      <c r="L87" s="9" t="s">
        <v>21</v>
      </c>
    </row>
    <row r="88" s="2" customFormat="1" customHeight="1" spans="1:12">
      <c r="A88" s="9">
        <v>85</v>
      </c>
      <c r="B88" s="8">
        <v>117825</v>
      </c>
      <c r="C88" s="8" t="s">
        <v>418</v>
      </c>
      <c r="D88" s="8" t="s">
        <v>419</v>
      </c>
      <c r="E88" s="8" t="s">
        <v>76</v>
      </c>
      <c r="F88" s="8" t="s">
        <v>58</v>
      </c>
      <c r="G88" s="8">
        <v>1</v>
      </c>
      <c r="H88" s="8" t="s">
        <v>420</v>
      </c>
      <c r="I88" s="8" t="s">
        <v>421</v>
      </c>
      <c r="J88" s="8" t="s">
        <v>421</v>
      </c>
      <c r="K88" s="8" t="s">
        <v>422</v>
      </c>
      <c r="L88" s="9" t="s">
        <v>21</v>
      </c>
    </row>
    <row r="89" s="2" customFormat="1" customHeight="1" spans="1:12">
      <c r="A89" s="9">
        <v>86</v>
      </c>
      <c r="B89" s="8">
        <v>217126</v>
      </c>
      <c r="C89" s="8" t="s">
        <v>423</v>
      </c>
      <c r="D89" s="8" t="s">
        <v>424</v>
      </c>
      <c r="E89" s="8" t="s">
        <v>24</v>
      </c>
      <c r="F89" s="8" t="s">
        <v>425</v>
      </c>
      <c r="G89" s="8">
        <v>10</v>
      </c>
      <c r="H89" s="8" t="s">
        <v>426</v>
      </c>
      <c r="I89" s="8" t="s">
        <v>427</v>
      </c>
      <c r="J89" s="8" t="s">
        <v>427</v>
      </c>
      <c r="K89" s="8" t="s">
        <v>428</v>
      </c>
      <c r="L89" s="9" t="s">
        <v>82</v>
      </c>
    </row>
    <row r="90" s="2" customFormat="1" customHeight="1" spans="1:12">
      <c r="A90" s="9">
        <v>87</v>
      </c>
      <c r="B90" s="8">
        <v>266025</v>
      </c>
      <c r="C90" s="8" t="s">
        <v>429</v>
      </c>
      <c r="D90" s="8" t="s">
        <v>430</v>
      </c>
      <c r="E90" s="8" t="s">
        <v>16</v>
      </c>
      <c r="F90" s="8" t="s">
        <v>408</v>
      </c>
      <c r="G90" s="8">
        <v>100</v>
      </c>
      <c r="H90" s="8" t="s">
        <v>54</v>
      </c>
      <c r="I90" s="8" t="s">
        <v>431</v>
      </c>
      <c r="J90" s="8" t="s">
        <v>431</v>
      </c>
      <c r="K90" s="8" t="s">
        <v>432</v>
      </c>
      <c r="L90" s="9" t="s">
        <v>21</v>
      </c>
    </row>
    <row r="91" s="2" customFormat="1" customHeight="1" spans="1:12">
      <c r="A91" s="9">
        <v>88</v>
      </c>
      <c r="B91" s="8">
        <v>115215</v>
      </c>
      <c r="C91" s="8" t="s">
        <v>433</v>
      </c>
      <c r="D91" s="8" t="s">
        <v>434</v>
      </c>
      <c r="E91" s="8" t="s">
        <v>76</v>
      </c>
      <c r="F91" s="8" t="s">
        <v>435</v>
      </c>
      <c r="G91" s="8">
        <v>1</v>
      </c>
      <c r="H91" s="8" t="s">
        <v>292</v>
      </c>
      <c r="I91" s="8" t="s">
        <v>231</v>
      </c>
      <c r="J91" s="8" t="s">
        <v>231</v>
      </c>
      <c r="K91" s="8" t="s">
        <v>436</v>
      </c>
      <c r="L91" s="9" t="s">
        <v>21</v>
      </c>
    </row>
    <row r="92" s="2" customFormat="1" customHeight="1" spans="1:12">
      <c r="A92" s="9">
        <v>89</v>
      </c>
      <c r="B92" s="8">
        <v>65246</v>
      </c>
      <c r="C92" s="8" t="s">
        <v>437</v>
      </c>
      <c r="D92" s="8" t="s">
        <v>434</v>
      </c>
      <c r="E92" s="8" t="s">
        <v>76</v>
      </c>
      <c r="F92" s="8" t="s">
        <v>438</v>
      </c>
      <c r="G92" s="8">
        <v>1</v>
      </c>
      <c r="H92" s="8" t="s">
        <v>439</v>
      </c>
      <c r="I92" s="8" t="s">
        <v>440</v>
      </c>
      <c r="J92" s="8" t="s">
        <v>440</v>
      </c>
      <c r="K92" s="8" t="s">
        <v>441</v>
      </c>
      <c r="L92" s="9" t="s">
        <v>21</v>
      </c>
    </row>
    <row r="93" s="2" customFormat="1" customHeight="1" spans="1:12">
      <c r="A93" s="9">
        <v>90</v>
      </c>
      <c r="B93" s="8">
        <v>281556</v>
      </c>
      <c r="C93" s="8" t="s">
        <v>442</v>
      </c>
      <c r="D93" s="8" t="s">
        <v>443</v>
      </c>
      <c r="E93" s="8" t="s">
        <v>16</v>
      </c>
      <c r="F93" s="8" t="s">
        <v>444</v>
      </c>
      <c r="G93" s="8">
        <v>10</v>
      </c>
      <c r="H93" s="8" t="s">
        <v>103</v>
      </c>
      <c r="I93" s="8" t="s">
        <v>445</v>
      </c>
      <c r="J93" s="8" t="s">
        <v>445</v>
      </c>
      <c r="K93" s="8" t="s">
        <v>446</v>
      </c>
      <c r="L93" s="9" t="s">
        <v>21</v>
      </c>
    </row>
    <row r="94" s="2" customFormat="1" customHeight="1" spans="1:12">
      <c r="A94" s="9">
        <v>91</v>
      </c>
      <c r="B94" s="8">
        <v>274435</v>
      </c>
      <c r="C94" s="8" t="s">
        <v>447</v>
      </c>
      <c r="D94" s="8" t="s">
        <v>448</v>
      </c>
      <c r="E94" s="8" t="s">
        <v>16</v>
      </c>
      <c r="F94" s="8" t="s">
        <v>449</v>
      </c>
      <c r="G94" s="8">
        <v>30</v>
      </c>
      <c r="H94" s="8" t="s">
        <v>450</v>
      </c>
      <c r="I94" s="8" t="s">
        <v>451</v>
      </c>
      <c r="J94" s="8" t="s">
        <v>452</v>
      </c>
      <c r="K94" s="8" t="s">
        <v>453</v>
      </c>
      <c r="L94" s="9" t="s">
        <v>82</v>
      </c>
    </row>
    <row r="95" s="2" customFormat="1" customHeight="1" spans="1:12">
      <c r="A95" s="9">
        <v>92</v>
      </c>
      <c r="B95" s="8">
        <v>276545</v>
      </c>
      <c r="C95" s="8" t="s">
        <v>454</v>
      </c>
      <c r="D95" s="8" t="s">
        <v>448</v>
      </c>
      <c r="E95" s="8" t="s">
        <v>16</v>
      </c>
      <c r="F95" s="8" t="s">
        <v>455</v>
      </c>
      <c r="G95" s="8">
        <v>7</v>
      </c>
      <c r="H95" s="8" t="s">
        <v>450</v>
      </c>
      <c r="I95" s="8" t="s">
        <v>456</v>
      </c>
      <c r="J95" s="8" t="s">
        <v>456</v>
      </c>
      <c r="K95" s="8" t="s">
        <v>457</v>
      </c>
      <c r="L95" s="9" t="s">
        <v>82</v>
      </c>
    </row>
    <row r="96" s="2" customFormat="1" customHeight="1" spans="1:12">
      <c r="A96" s="9">
        <v>93</v>
      </c>
      <c r="B96" s="8">
        <v>275662</v>
      </c>
      <c r="C96" s="8" t="s">
        <v>458</v>
      </c>
      <c r="D96" s="8" t="s">
        <v>459</v>
      </c>
      <c r="E96" s="8" t="s">
        <v>16</v>
      </c>
      <c r="F96" s="8" t="s">
        <v>25</v>
      </c>
      <c r="G96" s="8">
        <v>56</v>
      </c>
      <c r="H96" s="8" t="s">
        <v>460</v>
      </c>
      <c r="I96" s="8" t="s">
        <v>95</v>
      </c>
      <c r="J96" s="8" t="s">
        <v>95</v>
      </c>
      <c r="K96" s="8" t="s">
        <v>461</v>
      </c>
      <c r="L96" s="9" t="s">
        <v>21</v>
      </c>
    </row>
    <row r="97" s="2" customFormat="1" customHeight="1" spans="1:12">
      <c r="A97" s="9">
        <v>94</v>
      </c>
      <c r="B97" s="8">
        <v>279706</v>
      </c>
      <c r="C97" s="8" t="s">
        <v>462</v>
      </c>
      <c r="D97" s="8" t="s">
        <v>459</v>
      </c>
      <c r="E97" s="8" t="s">
        <v>16</v>
      </c>
      <c r="F97" s="8" t="s">
        <v>25</v>
      </c>
      <c r="G97" s="8">
        <v>20</v>
      </c>
      <c r="H97" s="8" t="s">
        <v>463</v>
      </c>
      <c r="I97" s="8" t="s">
        <v>464</v>
      </c>
      <c r="J97" s="8" t="s">
        <v>55</v>
      </c>
      <c r="K97" s="8" t="s">
        <v>465</v>
      </c>
      <c r="L97" s="9" t="s">
        <v>82</v>
      </c>
    </row>
    <row r="98" s="2" customFormat="1" customHeight="1" spans="1:12">
      <c r="A98" s="9">
        <v>95</v>
      </c>
      <c r="B98" s="8">
        <v>281100</v>
      </c>
      <c r="C98" s="8" t="s">
        <v>466</v>
      </c>
      <c r="D98" s="8" t="s">
        <v>459</v>
      </c>
      <c r="E98" s="8" t="s">
        <v>16</v>
      </c>
      <c r="F98" s="8" t="s">
        <v>467</v>
      </c>
      <c r="G98" s="8">
        <v>14</v>
      </c>
      <c r="H98" s="8" t="s">
        <v>463</v>
      </c>
      <c r="I98" s="8" t="s">
        <v>464</v>
      </c>
      <c r="J98" s="8" t="s">
        <v>55</v>
      </c>
      <c r="K98" s="8" t="s">
        <v>465</v>
      </c>
      <c r="L98" s="9" t="s">
        <v>82</v>
      </c>
    </row>
    <row r="99" s="2" customFormat="1" customHeight="1" spans="1:12">
      <c r="A99" s="9">
        <v>96</v>
      </c>
      <c r="B99" s="8">
        <v>220115</v>
      </c>
      <c r="C99" s="8" t="s">
        <v>468</v>
      </c>
      <c r="D99" s="8" t="s">
        <v>469</v>
      </c>
      <c r="E99" s="8" t="s">
        <v>16</v>
      </c>
      <c r="F99" s="8" t="s">
        <v>470</v>
      </c>
      <c r="G99" s="8">
        <v>30</v>
      </c>
      <c r="H99" s="8" t="s">
        <v>364</v>
      </c>
      <c r="I99" s="8" t="s">
        <v>27</v>
      </c>
      <c r="J99" s="8" t="s">
        <v>27</v>
      </c>
      <c r="K99" s="8" t="s">
        <v>471</v>
      </c>
      <c r="L99" s="9" t="s">
        <v>21</v>
      </c>
    </row>
    <row r="100" s="2" customFormat="1" customHeight="1" spans="1:12">
      <c r="A100" s="9">
        <v>97</v>
      </c>
      <c r="B100" s="8">
        <v>263470</v>
      </c>
      <c r="C100" s="8" t="s">
        <v>472</v>
      </c>
      <c r="D100" s="8" t="s">
        <v>473</v>
      </c>
      <c r="E100" s="8" t="s">
        <v>98</v>
      </c>
      <c r="F100" s="8" t="s">
        <v>425</v>
      </c>
      <c r="G100" s="8">
        <v>7</v>
      </c>
      <c r="H100" s="8" t="s">
        <v>474</v>
      </c>
      <c r="I100" s="8" t="s">
        <v>475</v>
      </c>
      <c r="J100" s="8" t="s">
        <v>475</v>
      </c>
      <c r="K100" s="8" t="s">
        <v>476</v>
      </c>
      <c r="L100" s="9" t="s">
        <v>82</v>
      </c>
    </row>
    <row r="101" s="2" customFormat="1" customHeight="1" spans="1:12">
      <c r="A101" s="9">
        <v>98</v>
      </c>
      <c r="B101" s="8">
        <v>74984</v>
      </c>
      <c r="C101" s="8" t="s">
        <v>477</v>
      </c>
      <c r="D101" s="8" t="s">
        <v>478</v>
      </c>
      <c r="E101" s="8" t="s">
        <v>16</v>
      </c>
      <c r="F101" s="8" t="s">
        <v>425</v>
      </c>
      <c r="G101" s="8">
        <v>7</v>
      </c>
      <c r="H101" s="8" t="s">
        <v>479</v>
      </c>
      <c r="I101" s="8" t="s">
        <v>27</v>
      </c>
      <c r="J101" s="8" t="s">
        <v>27</v>
      </c>
      <c r="K101" s="8" t="s">
        <v>480</v>
      </c>
      <c r="L101" s="9" t="s">
        <v>21</v>
      </c>
    </row>
    <row r="102" s="2" customFormat="1" customHeight="1" spans="1:12">
      <c r="A102" s="9">
        <v>99</v>
      </c>
      <c r="B102" s="8">
        <v>237249</v>
      </c>
      <c r="C102" s="8" t="s">
        <v>481</v>
      </c>
      <c r="D102" s="8" t="s">
        <v>482</v>
      </c>
      <c r="E102" s="8" t="s">
        <v>483</v>
      </c>
      <c r="F102" s="8" t="s">
        <v>408</v>
      </c>
      <c r="G102" s="8">
        <v>40</v>
      </c>
      <c r="H102" s="8" t="s">
        <v>31</v>
      </c>
      <c r="I102" s="8" t="s">
        <v>484</v>
      </c>
      <c r="J102" s="8" t="s">
        <v>484</v>
      </c>
      <c r="K102" s="8" t="s">
        <v>485</v>
      </c>
      <c r="L102" s="9" t="s">
        <v>21</v>
      </c>
    </row>
    <row r="103" s="2" customFormat="1" customHeight="1" spans="1:12">
      <c r="A103" s="9">
        <v>100</v>
      </c>
      <c r="B103" s="8">
        <v>275815</v>
      </c>
      <c r="C103" s="8" t="s">
        <v>486</v>
      </c>
      <c r="D103" s="8" t="s">
        <v>482</v>
      </c>
      <c r="E103" s="8" t="s">
        <v>483</v>
      </c>
      <c r="F103" s="8" t="s">
        <v>126</v>
      </c>
      <c r="G103" s="8">
        <v>50</v>
      </c>
      <c r="H103" s="8" t="s">
        <v>31</v>
      </c>
      <c r="I103" s="8" t="s">
        <v>487</v>
      </c>
      <c r="J103" s="8" t="s">
        <v>488</v>
      </c>
      <c r="K103" s="8" t="s">
        <v>489</v>
      </c>
      <c r="L103" s="9" t="s">
        <v>21</v>
      </c>
    </row>
    <row r="104" s="2" customFormat="1" customHeight="1" spans="1:12">
      <c r="A104" s="9">
        <v>101</v>
      </c>
      <c r="B104" s="8">
        <v>279829</v>
      </c>
      <c r="C104" s="8" t="s">
        <v>490</v>
      </c>
      <c r="D104" s="8" t="s">
        <v>482</v>
      </c>
      <c r="E104" s="8" t="s">
        <v>16</v>
      </c>
      <c r="F104" s="8" t="s">
        <v>491</v>
      </c>
      <c r="G104" s="8">
        <v>28</v>
      </c>
      <c r="H104" s="8" t="s">
        <v>156</v>
      </c>
      <c r="I104" s="8" t="s">
        <v>492</v>
      </c>
      <c r="J104" s="8" t="s">
        <v>492</v>
      </c>
      <c r="K104" s="8" t="s">
        <v>493</v>
      </c>
      <c r="L104" s="9" t="s">
        <v>21</v>
      </c>
    </row>
    <row r="105" s="2" customFormat="1" customHeight="1" spans="1:12">
      <c r="A105" s="9">
        <v>102</v>
      </c>
      <c r="B105" s="8">
        <v>250377</v>
      </c>
      <c r="C105" s="8" t="s">
        <v>494</v>
      </c>
      <c r="D105" s="8" t="s">
        <v>495</v>
      </c>
      <c r="E105" s="8" t="s">
        <v>16</v>
      </c>
      <c r="F105" s="8" t="s">
        <v>496</v>
      </c>
      <c r="G105" s="8">
        <v>48</v>
      </c>
      <c r="H105" s="8" t="s">
        <v>89</v>
      </c>
      <c r="I105" s="8" t="s">
        <v>497</v>
      </c>
      <c r="J105" s="8" t="s">
        <v>497</v>
      </c>
      <c r="K105" s="8" t="s">
        <v>498</v>
      </c>
      <c r="L105" s="9" t="s">
        <v>21</v>
      </c>
    </row>
    <row r="106" s="2" customFormat="1" customHeight="1" spans="1:12">
      <c r="A106" s="9">
        <v>103</v>
      </c>
      <c r="B106" s="8">
        <v>266249</v>
      </c>
      <c r="C106" s="8" t="s">
        <v>499</v>
      </c>
      <c r="D106" s="8" t="s">
        <v>495</v>
      </c>
      <c r="E106" s="8" t="s">
        <v>98</v>
      </c>
      <c r="F106" s="8" t="s">
        <v>408</v>
      </c>
      <c r="G106" s="8">
        <v>36</v>
      </c>
      <c r="H106" s="8" t="s">
        <v>54</v>
      </c>
      <c r="I106" s="8" t="s">
        <v>500</v>
      </c>
      <c r="J106" s="8" t="s">
        <v>500</v>
      </c>
      <c r="K106" s="8" t="s">
        <v>501</v>
      </c>
      <c r="L106" s="9" t="s">
        <v>21</v>
      </c>
    </row>
    <row r="107" s="2" customFormat="1" customHeight="1" spans="1:12">
      <c r="A107" s="9">
        <v>104</v>
      </c>
      <c r="B107" s="8">
        <v>266255</v>
      </c>
      <c r="C107" s="8" t="s">
        <v>502</v>
      </c>
      <c r="D107" s="8" t="s">
        <v>495</v>
      </c>
      <c r="E107" s="8" t="s">
        <v>98</v>
      </c>
      <c r="F107" s="8" t="s">
        <v>408</v>
      </c>
      <c r="G107" s="8">
        <v>60</v>
      </c>
      <c r="H107" s="8" t="s">
        <v>54</v>
      </c>
      <c r="I107" s="8" t="s">
        <v>500</v>
      </c>
      <c r="J107" s="8" t="s">
        <v>500</v>
      </c>
      <c r="K107" s="8" t="s">
        <v>501</v>
      </c>
      <c r="L107" s="9" t="s">
        <v>21</v>
      </c>
    </row>
    <row r="108" customHeight="1" spans="1:12">
      <c r="A108" s="9">
        <v>105</v>
      </c>
      <c r="B108" s="9">
        <v>266294</v>
      </c>
      <c r="C108" s="9" t="s">
        <v>503</v>
      </c>
      <c r="D108" s="9" t="s">
        <v>495</v>
      </c>
      <c r="E108" s="9" t="s">
        <v>16</v>
      </c>
      <c r="F108" s="9" t="s">
        <v>126</v>
      </c>
      <c r="G108" s="9">
        <v>24</v>
      </c>
      <c r="H108" s="9" t="s">
        <v>54</v>
      </c>
      <c r="I108" s="9" t="s">
        <v>500</v>
      </c>
      <c r="J108" s="9" t="s">
        <v>500</v>
      </c>
      <c r="K108" s="9" t="s">
        <v>501</v>
      </c>
      <c r="L108" s="9" t="s">
        <v>21</v>
      </c>
    </row>
    <row r="109" customHeight="1" spans="1:12">
      <c r="A109" s="9">
        <v>106</v>
      </c>
      <c r="B109" s="9">
        <v>275685</v>
      </c>
      <c r="C109" s="9" t="s">
        <v>504</v>
      </c>
      <c r="D109" s="9" t="s">
        <v>495</v>
      </c>
      <c r="E109" s="9" t="s">
        <v>16</v>
      </c>
      <c r="F109" s="9" t="s">
        <v>126</v>
      </c>
      <c r="G109" s="9">
        <v>30</v>
      </c>
      <c r="H109" s="9" t="s">
        <v>31</v>
      </c>
      <c r="I109" s="9" t="s">
        <v>505</v>
      </c>
      <c r="J109" s="9" t="s">
        <v>506</v>
      </c>
      <c r="K109" s="9" t="s">
        <v>507</v>
      </c>
      <c r="L109" s="9" t="s">
        <v>21</v>
      </c>
    </row>
    <row r="110" customHeight="1" spans="1:12">
      <c r="A110" s="9">
        <v>107</v>
      </c>
      <c r="B110" s="9">
        <v>259993</v>
      </c>
      <c r="C110" s="9" t="s">
        <v>508</v>
      </c>
      <c r="D110" s="9" t="s">
        <v>509</v>
      </c>
      <c r="E110" s="9" t="s">
        <v>16</v>
      </c>
      <c r="F110" s="9" t="s">
        <v>415</v>
      </c>
      <c r="G110" s="9">
        <v>6</v>
      </c>
      <c r="H110" s="9" t="s">
        <v>156</v>
      </c>
      <c r="I110" s="9" t="s">
        <v>510</v>
      </c>
      <c r="J110" s="9" t="s">
        <v>511</v>
      </c>
      <c r="K110" s="9" t="s">
        <v>512</v>
      </c>
      <c r="L110" s="9" t="s">
        <v>21</v>
      </c>
    </row>
    <row r="111" customHeight="1" spans="1:12">
      <c r="A111" s="9">
        <v>108</v>
      </c>
      <c r="B111" s="9">
        <v>270462</v>
      </c>
      <c r="C111" s="9" t="s">
        <v>513</v>
      </c>
      <c r="D111" s="9" t="s">
        <v>509</v>
      </c>
      <c r="E111" s="9" t="s">
        <v>16</v>
      </c>
      <c r="F111" s="9" t="s">
        <v>276</v>
      </c>
      <c r="G111" s="9">
        <v>14</v>
      </c>
      <c r="H111" s="9" t="s">
        <v>514</v>
      </c>
      <c r="I111" s="9" t="s">
        <v>515</v>
      </c>
      <c r="J111" s="9" t="s">
        <v>515</v>
      </c>
      <c r="K111" s="9" t="s">
        <v>516</v>
      </c>
      <c r="L111" s="9" t="s">
        <v>21</v>
      </c>
    </row>
    <row r="112" customHeight="1" spans="1:12">
      <c r="A112" s="9">
        <v>109</v>
      </c>
      <c r="B112" s="9">
        <v>270464</v>
      </c>
      <c r="C112" s="9" t="s">
        <v>517</v>
      </c>
      <c r="D112" s="9" t="s">
        <v>509</v>
      </c>
      <c r="E112" s="9" t="s">
        <v>16</v>
      </c>
      <c r="F112" s="9" t="s">
        <v>276</v>
      </c>
      <c r="G112" s="9">
        <v>21</v>
      </c>
      <c r="H112" s="9" t="s">
        <v>514</v>
      </c>
      <c r="I112" s="9" t="s">
        <v>515</v>
      </c>
      <c r="J112" s="9" t="s">
        <v>515</v>
      </c>
      <c r="K112" s="9" t="s">
        <v>516</v>
      </c>
      <c r="L112" s="9" t="s">
        <v>21</v>
      </c>
    </row>
    <row r="113" customHeight="1" spans="1:12">
      <c r="A113" s="9">
        <v>110</v>
      </c>
      <c r="B113" s="9">
        <v>270612</v>
      </c>
      <c r="C113" s="9" t="s">
        <v>518</v>
      </c>
      <c r="D113" s="9" t="s">
        <v>509</v>
      </c>
      <c r="E113" s="9" t="s">
        <v>98</v>
      </c>
      <c r="F113" s="9" t="s">
        <v>276</v>
      </c>
      <c r="G113" s="9">
        <v>20</v>
      </c>
      <c r="H113" s="9" t="s">
        <v>519</v>
      </c>
      <c r="I113" s="9" t="s">
        <v>520</v>
      </c>
      <c r="J113" s="9" t="s">
        <v>521</v>
      </c>
      <c r="K113" s="9" t="s">
        <v>522</v>
      </c>
      <c r="L113" s="9" t="s">
        <v>21</v>
      </c>
    </row>
    <row r="114" customHeight="1" spans="1:12">
      <c r="A114" s="9">
        <v>111</v>
      </c>
      <c r="B114" s="9">
        <v>41657</v>
      </c>
      <c r="C114" s="9" t="s">
        <v>523</v>
      </c>
      <c r="D114" s="9" t="s">
        <v>524</v>
      </c>
      <c r="E114" s="9" t="s">
        <v>76</v>
      </c>
      <c r="F114" s="9" t="s">
        <v>276</v>
      </c>
      <c r="G114" s="9">
        <v>1</v>
      </c>
      <c r="H114" s="9" t="s">
        <v>525</v>
      </c>
      <c r="I114" s="9" t="s">
        <v>288</v>
      </c>
      <c r="J114" s="9" t="s">
        <v>288</v>
      </c>
      <c r="K114" s="9" t="s">
        <v>526</v>
      </c>
      <c r="L114" s="9" t="s">
        <v>21</v>
      </c>
    </row>
    <row r="115" customHeight="1" spans="1:12">
      <c r="A115" s="9">
        <v>112</v>
      </c>
      <c r="B115" s="9">
        <v>44099</v>
      </c>
      <c r="C115" s="9" t="s">
        <v>527</v>
      </c>
      <c r="D115" s="9" t="s">
        <v>524</v>
      </c>
      <c r="E115" s="9" t="s">
        <v>76</v>
      </c>
      <c r="F115" s="9" t="s">
        <v>276</v>
      </c>
      <c r="G115" s="9">
        <v>1</v>
      </c>
      <c r="H115" s="9" t="s">
        <v>528</v>
      </c>
      <c r="I115" s="9" t="s">
        <v>529</v>
      </c>
      <c r="J115" s="9" t="s">
        <v>529</v>
      </c>
      <c r="K115" s="9" t="s">
        <v>530</v>
      </c>
      <c r="L115" s="9" t="s">
        <v>21</v>
      </c>
    </row>
    <row r="116" customHeight="1" spans="1:12">
      <c r="A116" s="9">
        <v>113</v>
      </c>
      <c r="B116" s="9">
        <v>52463</v>
      </c>
      <c r="C116" s="9" t="s">
        <v>531</v>
      </c>
      <c r="D116" s="9" t="s">
        <v>524</v>
      </c>
      <c r="E116" s="9" t="s">
        <v>76</v>
      </c>
      <c r="F116" s="9" t="s">
        <v>415</v>
      </c>
      <c r="G116" s="9">
        <v>1</v>
      </c>
      <c r="H116" s="9" t="s">
        <v>525</v>
      </c>
      <c r="I116" s="9" t="s">
        <v>288</v>
      </c>
      <c r="J116" s="9" t="s">
        <v>288</v>
      </c>
      <c r="K116" s="9" t="s">
        <v>532</v>
      </c>
      <c r="L116" s="9" t="s">
        <v>21</v>
      </c>
    </row>
    <row r="117" customHeight="1" spans="1:12">
      <c r="A117" s="9">
        <v>114</v>
      </c>
      <c r="B117" s="9">
        <v>55582</v>
      </c>
      <c r="C117" s="9" t="s">
        <v>533</v>
      </c>
      <c r="D117" s="9" t="s">
        <v>524</v>
      </c>
      <c r="E117" s="9" t="s">
        <v>76</v>
      </c>
      <c r="F117" s="9" t="s">
        <v>415</v>
      </c>
      <c r="G117" s="9">
        <v>1</v>
      </c>
      <c r="H117" s="9" t="s">
        <v>528</v>
      </c>
      <c r="I117" s="9" t="s">
        <v>529</v>
      </c>
      <c r="J117" s="9" t="s">
        <v>529</v>
      </c>
      <c r="K117" s="9" t="s">
        <v>534</v>
      </c>
      <c r="L117" s="9" t="s">
        <v>21</v>
      </c>
    </row>
    <row r="118" customHeight="1" spans="1:12">
      <c r="A118" s="9">
        <v>115</v>
      </c>
      <c r="B118" s="9">
        <v>279016</v>
      </c>
      <c r="C118" s="9" t="s">
        <v>535</v>
      </c>
      <c r="D118" s="9" t="s">
        <v>536</v>
      </c>
      <c r="E118" s="9" t="s">
        <v>24</v>
      </c>
      <c r="F118" s="9" t="s">
        <v>58</v>
      </c>
      <c r="G118" s="9">
        <v>12</v>
      </c>
      <c r="H118" s="9" t="s">
        <v>103</v>
      </c>
      <c r="I118" s="9" t="s">
        <v>537</v>
      </c>
      <c r="J118" s="9" t="s">
        <v>537</v>
      </c>
      <c r="K118" s="9" t="s">
        <v>538</v>
      </c>
      <c r="L118" s="9" t="s">
        <v>21</v>
      </c>
    </row>
    <row r="119" customHeight="1" spans="1:12">
      <c r="A119" s="9">
        <v>116</v>
      </c>
      <c r="B119" s="9">
        <v>208190</v>
      </c>
      <c r="C119" s="9" t="s">
        <v>539</v>
      </c>
      <c r="D119" s="9" t="s">
        <v>540</v>
      </c>
      <c r="E119" s="9" t="s">
        <v>541</v>
      </c>
      <c r="F119" s="9" t="s">
        <v>542</v>
      </c>
      <c r="G119" s="9">
        <v>1</v>
      </c>
      <c r="H119" s="9" t="s">
        <v>337</v>
      </c>
      <c r="I119" s="9" t="s">
        <v>543</v>
      </c>
      <c r="J119" s="9" t="s">
        <v>543</v>
      </c>
      <c r="K119" s="9" t="s">
        <v>544</v>
      </c>
      <c r="L119" s="9" t="s">
        <v>21</v>
      </c>
    </row>
    <row r="120" customHeight="1" spans="1:12">
      <c r="A120" s="9">
        <v>117</v>
      </c>
      <c r="B120" s="9">
        <v>257945</v>
      </c>
      <c r="C120" s="9" t="s">
        <v>545</v>
      </c>
      <c r="D120" s="9" t="s">
        <v>546</v>
      </c>
      <c r="E120" s="9" t="s">
        <v>16</v>
      </c>
      <c r="F120" s="9" t="s">
        <v>547</v>
      </c>
      <c r="G120" s="9">
        <v>21</v>
      </c>
      <c r="H120" s="9" t="s">
        <v>62</v>
      </c>
      <c r="I120" s="9" t="s">
        <v>548</v>
      </c>
      <c r="J120" s="9" t="s">
        <v>549</v>
      </c>
      <c r="K120" s="9" t="s">
        <v>550</v>
      </c>
      <c r="L120" s="9" t="s">
        <v>21</v>
      </c>
    </row>
    <row r="121" customHeight="1" spans="1:12">
      <c r="A121" s="9">
        <v>118</v>
      </c>
      <c r="B121" s="9">
        <v>56232</v>
      </c>
      <c r="C121" s="9" t="s">
        <v>551</v>
      </c>
      <c r="D121" s="9" t="s">
        <v>552</v>
      </c>
      <c r="E121" s="9" t="s">
        <v>16</v>
      </c>
      <c r="F121" s="9" t="s">
        <v>25</v>
      </c>
      <c r="G121" s="9">
        <v>21</v>
      </c>
      <c r="H121" s="9" t="s">
        <v>553</v>
      </c>
      <c r="I121" s="9" t="s">
        <v>554</v>
      </c>
      <c r="J121" s="9" t="s">
        <v>555</v>
      </c>
      <c r="K121" s="9" t="s">
        <v>556</v>
      </c>
      <c r="L121" s="9" t="s">
        <v>21</v>
      </c>
    </row>
    <row r="122" customHeight="1" spans="1:12">
      <c r="A122" s="9">
        <v>119</v>
      </c>
      <c r="B122" s="9">
        <v>273579</v>
      </c>
      <c r="C122" s="9" t="s">
        <v>557</v>
      </c>
      <c r="D122" s="9" t="s">
        <v>558</v>
      </c>
      <c r="E122" s="9" t="s">
        <v>16</v>
      </c>
      <c r="F122" s="9" t="s">
        <v>66</v>
      </c>
      <c r="G122" s="9">
        <v>48</v>
      </c>
      <c r="H122" s="9" t="s">
        <v>559</v>
      </c>
      <c r="I122" s="9" t="s">
        <v>560</v>
      </c>
      <c r="J122" s="9" t="s">
        <v>560</v>
      </c>
      <c r="K122" s="9" t="s">
        <v>561</v>
      </c>
      <c r="L122" s="9" t="s">
        <v>21</v>
      </c>
    </row>
    <row r="123" customHeight="1" spans="1:12">
      <c r="A123" s="9">
        <v>120</v>
      </c>
      <c r="B123" s="9">
        <v>92435</v>
      </c>
      <c r="C123" s="9" t="s">
        <v>562</v>
      </c>
      <c r="D123" s="9" t="s">
        <v>563</v>
      </c>
      <c r="E123" s="9" t="s">
        <v>76</v>
      </c>
      <c r="F123" s="9" t="s">
        <v>408</v>
      </c>
      <c r="G123" s="9">
        <v>1</v>
      </c>
      <c r="H123" s="9" t="s">
        <v>409</v>
      </c>
      <c r="I123" s="9" t="s">
        <v>564</v>
      </c>
      <c r="J123" s="9" t="s">
        <v>565</v>
      </c>
      <c r="K123" s="9" t="s">
        <v>566</v>
      </c>
      <c r="L123" s="9" t="s">
        <v>82</v>
      </c>
    </row>
    <row r="124" customHeight="1" spans="1:12">
      <c r="A124" s="9">
        <v>121</v>
      </c>
      <c r="B124" s="9">
        <v>222444</v>
      </c>
      <c r="C124" s="9" t="s">
        <v>567</v>
      </c>
      <c r="D124" s="9" t="s">
        <v>568</v>
      </c>
      <c r="E124" s="9" t="s">
        <v>16</v>
      </c>
      <c r="F124" s="9" t="s">
        <v>569</v>
      </c>
      <c r="G124" s="9">
        <v>3</v>
      </c>
      <c r="H124" s="9" t="s">
        <v>31</v>
      </c>
      <c r="I124" s="9" t="s">
        <v>570</v>
      </c>
      <c r="J124" s="9" t="s">
        <v>570</v>
      </c>
      <c r="K124" s="9" t="s">
        <v>571</v>
      </c>
      <c r="L124" s="9" t="s">
        <v>21</v>
      </c>
    </row>
    <row r="125" customHeight="1" spans="1:12">
      <c r="A125" s="9">
        <v>122</v>
      </c>
      <c r="B125" s="9">
        <v>73536</v>
      </c>
      <c r="C125" s="9" t="s">
        <v>572</v>
      </c>
      <c r="D125" s="9" t="s">
        <v>568</v>
      </c>
      <c r="E125" s="9" t="s">
        <v>98</v>
      </c>
      <c r="F125" s="9" t="s">
        <v>53</v>
      </c>
      <c r="G125" s="9">
        <v>5</v>
      </c>
      <c r="H125" s="9" t="s">
        <v>31</v>
      </c>
      <c r="I125" s="9" t="s">
        <v>573</v>
      </c>
      <c r="J125" s="9" t="s">
        <v>573</v>
      </c>
      <c r="K125" s="9" t="s">
        <v>574</v>
      </c>
      <c r="L125" s="9" t="s">
        <v>21</v>
      </c>
    </row>
    <row r="126" customHeight="1" spans="1:12">
      <c r="A126" s="9">
        <v>123</v>
      </c>
      <c r="B126" s="9">
        <v>262633</v>
      </c>
      <c r="C126" s="9" t="s">
        <v>575</v>
      </c>
      <c r="D126" s="9" t="s">
        <v>576</v>
      </c>
      <c r="E126" s="9" t="s">
        <v>36</v>
      </c>
      <c r="F126" s="9" t="s">
        <v>577</v>
      </c>
      <c r="G126" s="9">
        <v>10</v>
      </c>
      <c r="H126" s="9" t="s">
        <v>156</v>
      </c>
      <c r="I126" s="9" t="s">
        <v>578</v>
      </c>
      <c r="J126" s="9" t="s">
        <v>579</v>
      </c>
      <c r="K126" s="9" t="s">
        <v>580</v>
      </c>
      <c r="L126" s="9" t="s">
        <v>21</v>
      </c>
    </row>
    <row r="127" customHeight="1" spans="1:12">
      <c r="A127" s="9">
        <v>124</v>
      </c>
      <c r="B127" s="9">
        <v>35412</v>
      </c>
      <c r="C127" s="9" t="s">
        <v>581</v>
      </c>
      <c r="D127" s="9" t="s">
        <v>576</v>
      </c>
      <c r="E127" s="9" t="s">
        <v>36</v>
      </c>
      <c r="F127" s="9" t="s">
        <v>37</v>
      </c>
      <c r="G127" s="9">
        <v>10</v>
      </c>
      <c r="H127" s="9" t="s">
        <v>156</v>
      </c>
      <c r="I127" s="9" t="s">
        <v>305</v>
      </c>
      <c r="J127" s="9" t="s">
        <v>305</v>
      </c>
      <c r="K127" s="9" t="s">
        <v>582</v>
      </c>
      <c r="L127" s="9" t="s">
        <v>21</v>
      </c>
    </row>
    <row r="128" customHeight="1" spans="1:12">
      <c r="A128" s="9">
        <v>125</v>
      </c>
      <c r="B128" s="9">
        <v>203904</v>
      </c>
      <c r="C128" s="9" t="s">
        <v>583</v>
      </c>
      <c r="D128" s="9" t="s">
        <v>584</v>
      </c>
      <c r="E128" s="9" t="s">
        <v>76</v>
      </c>
      <c r="F128" s="9" t="s">
        <v>585</v>
      </c>
      <c r="G128" s="9">
        <v>1</v>
      </c>
      <c r="H128" s="9" t="s">
        <v>586</v>
      </c>
      <c r="I128" s="9" t="s">
        <v>231</v>
      </c>
      <c r="J128" s="9" t="s">
        <v>231</v>
      </c>
      <c r="K128" s="9" t="s">
        <v>587</v>
      </c>
      <c r="L128" s="9" t="s">
        <v>21</v>
      </c>
    </row>
    <row r="129" customHeight="1" spans="1:12">
      <c r="A129" s="9">
        <v>126</v>
      </c>
      <c r="B129" s="9">
        <v>260741</v>
      </c>
      <c r="C129" s="9" t="s">
        <v>588</v>
      </c>
      <c r="D129" s="9" t="s">
        <v>584</v>
      </c>
      <c r="E129" s="9" t="s">
        <v>76</v>
      </c>
      <c r="F129" s="9" t="s">
        <v>585</v>
      </c>
      <c r="G129" s="9">
        <v>1</v>
      </c>
      <c r="H129" s="9" t="s">
        <v>589</v>
      </c>
      <c r="I129" s="9" t="s">
        <v>590</v>
      </c>
      <c r="J129" s="9" t="s">
        <v>590</v>
      </c>
      <c r="K129" s="9" t="s">
        <v>591</v>
      </c>
      <c r="L129" s="9" t="s">
        <v>21</v>
      </c>
    </row>
    <row r="130" customHeight="1" spans="1:12">
      <c r="A130" s="9">
        <v>127</v>
      </c>
      <c r="B130" s="9">
        <v>230508</v>
      </c>
      <c r="C130" s="9" t="s">
        <v>592</v>
      </c>
      <c r="D130" s="9" t="s">
        <v>593</v>
      </c>
      <c r="E130" s="9" t="s">
        <v>24</v>
      </c>
      <c r="F130" s="9" t="s">
        <v>346</v>
      </c>
      <c r="G130" s="9">
        <v>20</v>
      </c>
      <c r="H130" s="9" t="s">
        <v>594</v>
      </c>
      <c r="I130" s="9" t="s">
        <v>595</v>
      </c>
      <c r="J130" s="9" t="s">
        <v>596</v>
      </c>
      <c r="K130" s="9" t="s">
        <v>597</v>
      </c>
      <c r="L130" s="9" t="s">
        <v>21</v>
      </c>
    </row>
    <row r="131" customHeight="1" spans="1:12">
      <c r="A131" s="9">
        <v>128</v>
      </c>
      <c r="B131" s="9">
        <v>76269</v>
      </c>
      <c r="C131" s="9" t="s">
        <v>598</v>
      </c>
      <c r="D131" s="9" t="s">
        <v>593</v>
      </c>
      <c r="E131" s="9" t="s">
        <v>24</v>
      </c>
      <c r="F131" s="9" t="s">
        <v>155</v>
      </c>
      <c r="G131" s="9">
        <v>50</v>
      </c>
      <c r="H131" s="9" t="s">
        <v>31</v>
      </c>
      <c r="I131" s="9" t="s">
        <v>231</v>
      </c>
      <c r="J131" s="9" t="s">
        <v>599</v>
      </c>
      <c r="K131" s="9" t="s">
        <v>600</v>
      </c>
      <c r="L131" s="9" t="s">
        <v>21</v>
      </c>
    </row>
    <row r="132" customHeight="1" spans="1:12">
      <c r="A132" s="9">
        <v>129</v>
      </c>
      <c r="B132" s="9">
        <v>76290</v>
      </c>
      <c r="C132" s="9" t="s">
        <v>601</v>
      </c>
      <c r="D132" s="9" t="s">
        <v>593</v>
      </c>
      <c r="E132" s="9" t="s">
        <v>24</v>
      </c>
      <c r="F132" s="9" t="s">
        <v>346</v>
      </c>
      <c r="G132" s="9">
        <v>10</v>
      </c>
      <c r="H132" s="9" t="s">
        <v>602</v>
      </c>
      <c r="I132" s="9" t="s">
        <v>231</v>
      </c>
      <c r="J132" s="9" t="s">
        <v>599</v>
      </c>
      <c r="K132" s="9" t="s">
        <v>603</v>
      </c>
      <c r="L132" s="9" t="s">
        <v>21</v>
      </c>
    </row>
    <row r="133" customHeight="1" spans="1:12">
      <c r="A133" s="9">
        <v>130</v>
      </c>
      <c r="B133" s="9">
        <v>277996</v>
      </c>
      <c r="C133" s="9" t="s">
        <v>604</v>
      </c>
      <c r="D133" s="9" t="s">
        <v>605</v>
      </c>
      <c r="E133" s="9" t="s">
        <v>98</v>
      </c>
      <c r="F133" s="9" t="s">
        <v>425</v>
      </c>
      <c r="G133" s="9">
        <v>24</v>
      </c>
      <c r="H133" s="9" t="s">
        <v>606</v>
      </c>
      <c r="I133" s="9" t="s">
        <v>607</v>
      </c>
      <c r="J133" s="9" t="s">
        <v>608</v>
      </c>
      <c r="K133" s="9" t="s">
        <v>609</v>
      </c>
      <c r="L133" s="9" t="s">
        <v>82</v>
      </c>
    </row>
    <row r="134" customHeight="1" spans="1:12">
      <c r="A134" s="9">
        <v>131</v>
      </c>
      <c r="B134" s="9">
        <v>278459</v>
      </c>
      <c r="C134" s="9" t="s">
        <v>610</v>
      </c>
      <c r="D134" s="9" t="s">
        <v>605</v>
      </c>
      <c r="E134" s="9" t="s">
        <v>16</v>
      </c>
      <c r="F134" s="9" t="s">
        <v>425</v>
      </c>
      <c r="G134" s="9">
        <v>24</v>
      </c>
      <c r="H134" s="9" t="s">
        <v>611</v>
      </c>
      <c r="I134" s="9" t="s">
        <v>612</v>
      </c>
      <c r="J134" s="9" t="s">
        <v>612</v>
      </c>
      <c r="K134" s="9" t="s">
        <v>613</v>
      </c>
      <c r="L134" s="9" t="s">
        <v>21</v>
      </c>
    </row>
    <row r="135" customHeight="1" spans="1:12">
      <c r="A135" s="9">
        <v>132</v>
      </c>
      <c r="B135" s="9">
        <v>278460</v>
      </c>
      <c r="C135" s="9" t="s">
        <v>614</v>
      </c>
      <c r="D135" s="9" t="s">
        <v>605</v>
      </c>
      <c r="E135" s="9" t="s">
        <v>16</v>
      </c>
      <c r="F135" s="9" t="s">
        <v>425</v>
      </c>
      <c r="G135" s="9">
        <v>48</v>
      </c>
      <c r="H135" s="9" t="s">
        <v>611</v>
      </c>
      <c r="I135" s="9" t="s">
        <v>612</v>
      </c>
      <c r="J135" s="9" t="s">
        <v>612</v>
      </c>
      <c r="K135" s="9" t="s">
        <v>613</v>
      </c>
      <c r="L135" s="9" t="s">
        <v>21</v>
      </c>
    </row>
    <row r="136" customHeight="1" spans="1:12">
      <c r="A136" s="9">
        <v>133</v>
      </c>
      <c r="B136" s="9">
        <v>27614</v>
      </c>
      <c r="C136" s="9" t="s">
        <v>615</v>
      </c>
      <c r="D136" s="9" t="s">
        <v>616</v>
      </c>
      <c r="E136" s="9" t="s">
        <v>16</v>
      </c>
      <c r="F136" s="9" t="s">
        <v>617</v>
      </c>
      <c r="G136" s="9">
        <v>30</v>
      </c>
      <c r="H136" s="9" t="s">
        <v>618</v>
      </c>
      <c r="I136" s="9" t="s">
        <v>619</v>
      </c>
      <c r="J136" s="9" t="s">
        <v>620</v>
      </c>
      <c r="K136" s="9" t="s">
        <v>621</v>
      </c>
      <c r="L136" s="9" t="s">
        <v>21</v>
      </c>
    </row>
    <row r="137" customHeight="1" spans="1:12">
      <c r="A137" s="9">
        <v>134</v>
      </c>
      <c r="B137" s="9">
        <v>271869</v>
      </c>
      <c r="C137" s="9" t="s">
        <v>622</v>
      </c>
      <c r="D137" s="9" t="s">
        <v>623</v>
      </c>
      <c r="E137" s="9" t="s">
        <v>76</v>
      </c>
      <c r="F137" s="9" t="s">
        <v>496</v>
      </c>
      <c r="G137" s="9">
        <v>1</v>
      </c>
      <c r="H137" s="9" t="s">
        <v>624</v>
      </c>
      <c r="I137" s="9" t="s">
        <v>625</v>
      </c>
      <c r="J137" s="9" t="s">
        <v>626</v>
      </c>
      <c r="K137" s="9" t="s">
        <v>627</v>
      </c>
      <c r="L137" s="9" t="s">
        <v>21</v>
      </c>
    </row>
    <row r="138" customHeight="1" spans="1:12">
      <c r="A138" s="9">
        <v>135</v>
      </c>
      <c r="B138" s="9">
        <v>27631</v>
      </c>
      <c r="C138" s="9" t="s">
        <v>628</v>
      </c>
      <c r="D138" s="9" t="s">
        <v>623</v>
      </c>
      <c r="E138" s="9" t="s">
        <v>76</v>
      </c>
      <c r="F138" s="9" t="s">
        <v>276</v>
      </c>
      <c r="G138" s="9">
        <v>1</v>
      </c>
      <c r="H138" s="9" t="s">
        <v>525</v>
      </c>
      <c r="I138" s="9" t="s">
        <v>619</v>
      </c>
      <c r="J138" s="9" t="s">
        <v>629</v>
      </c>
      <c r="K138" s="9" t="s">
        <v>630</v>
      </c>
      <c r="L138" s="9" t="s">
        <v>21</v>
      </c>
    </row>
    <row r="139" customHeight="1" spans="1:12">
      <c r="A139" s="9">
        <v>136</v>
      </c>
      <c r="B139" s="9">
        <v>276239</v>
      </c>
      <c r="C139" s="9" t="s">
        <v>631</v>
      </c>
      <c r="D139" s="9" t="s">
        <v>632</v>
      </c>
      <c r="E139" s="9" t="s">
        <v>16</v>
      </c>
      <c r="F139" s="9" t="s">
        <v>397</v>
      </c>
      <c r="G139" s="9">
        <v>100</v>
      </c>
      <c r="H139" s="9" t="s">
        <v>54</v>
      </c>
      <c r="I139" s="9" t="s">
        <v>633</v>
      </c>
      <c r="J139" s="9" t="s">
        <v>633</v>
      </c>
      <c r="K139" s="9" t="s">
        <v>634</v>
      </c>
      <c r="L139" s="9" t="s">
        <v>21</v>
      </c>
    </row>
    <row r="140" customHeight="1" spans="1:12">
      <c r="A140" s="9">
        <v>137</v>
      </c>
      <c r="B140" s="9">
        <v>115305</v>
      </c>
      <c r="C140" s="9" t="s">
        <v>635</v>
      </c>
      <c r="D140" s="9" t="s">
        <v>636</v>
      </c>
      <c r="E140" s="9" t="s">
        <v>239</v>
      </c>
      <c r="F140" s="9" t="s">
        <v>637</v>
      </c>
      <c r="G140" s="9">
        <v>1</v>
      </c>
      <c r="H140" s="9" t="s">
        <v>638</v>
      </c>
      <c r="I140" s="9" t="s">
        <v>639</v>
      </c>
      <c r="J140" s="9" t="s">
        <v>639</v>
      </c>
      <c r="K140" s="9" t="s">
        <v>640</v>
      </c>
      <c r="L140" s="9" t="s">
        <v>21</v>
      </c>
    </row>
    <row r="141" customHeight="1" spans="1:12">
      <c r="A141" s="9">
        <v>138</v>
      </c>
      <c r="B141" s="9">
        <v>257769</v>
      </c>
      <c r="C141" s="9" t="s">
        <v>641</v>
      </c>
      <c r="D141" s="9" t="s">
        <v>636</v>
      </c>
      <c r="E141" s="9" t="s">
        <v>239</v>
      </c>
      <c r="F141" s="9" t="s">
        <v>642</v>
      </c>
      <c r="G141" s="9">
        <v>1</v>
      </c>
      <c r="H141" s="9" t="s">
        <v>643</v>
      </c>
      <c r="I141" s="9" t="s">
        <v>644</v>
      </c>
      <c r="J141" s="9" t="s">
        <v>644</v>
      </c>
      <c r="K141" s="9" t="s">
        <v>645</v>
      </c>
      <c r="L141" s="9" t="s">
        <v>21</v>
      </c>
    </row>
    <row r="142" customHeight="1" spans="1:12">
      <c r="A142" s="9">
        <v>139</v>
      </c>
      <c r="B142" s="9">
        <v>33363</v>
      </c>
      <c r="C142" s="9" t="s">
        <v>646</v>
      </c>
      <c r="D142" s="9" t="s">
        <v>636</v>
      </c>
      <c r="E142" s="9" t="s">
        <v>76</v>
      </c>
      <c r="F142" s="9" t="s">
        <v>647</v>
      </c>
      <c r="G142" s="9">
        <v>1</v>
      </c>
      <c r="H142" s="9" t="s">
        <v>648</v>
      </c>
      <c r="I142" s="9" t="s">
        <v>649</v>
      </c>
      <c r="J142" s="9" t="s">
        <v>649</v>
      </c>
      <c r="K142" s="9" t="s">
        <v>650</v>
      </c>
      <c r="L142" s="9" t="s">
        <v>21</v>
      </c>
    </row>
    <row r="143" customHeight="1" spans="1:12">
      <c r="A143" s="9">
        <v>140</v>
      </c>
      <c r="B143" s="9">
        <v>270727</v>
      </c>
      <c r="C143" s="9" t="s">
        <v>651</v>
      </c>
      <c r="D143" s="9" t="s">
        <v>652</v>
      </c>
      <c r="E143" s="9" t="s">
        <v>239</v>
      </c>
      <c r="F143" s="9" t="s">
        <v>653</v>
      </c>
      <c r="G143" s="9">
        <v>1</v>
      </c>
      <c r="H143" s="9" t="s">
        <v>310</v>
      </c>
      <c r="I143" s="9" t="s">
        <v>654</v>
      </c>
      <c r="J143" s="9" t="s">
        <v>654</v>
      </c>
      <c r="K143" s="9" t="s">
        <v>655</v>
      </c>
      <c r="L143" s="9" t="s">
        <v>82</v>
      </c>
    </row>
    <row r="144" customHeight="1" spans="1:12">
      <c r="A144" s="9">
        <v>141</v>
      </c>
      <c r="B144" s="9">
        <v>263101</v>
      </c>
      <c r="C144" s="9" t="s">
        <v>656</v>
      </c>
      <c r="D144" s="9" t="s">
        <v>657</v>
      </c>
      <c r="E144" s="9" t="s">
        <v>16</v>
      </c>
      <c r="F144" s="9" t="s">
        <v>658</v>
      </c>
      <c r="G144" s="9">
        <v>7</v>
      </c>
      <c r="H144" s="9" t="s">
        <v>659</v>
      </c>
      <c r="I144" s="9" t="s">
        <v>660</v>
      </c>
      <c r="J144" s="9" t="s">
        <v>660</v>
      </c>
      <c r="K144" s="9" t="s">
        <v>661</v>
      </c>
      <c r="L144" s="9" t="s">
        <v>21</v>
      </c>
    </row>
    <row r="145" customHeight="1" spans="1:12">
      <c r="A145" s="9">
        <v>142</v>
      </c>
      <c r="B145" s="9">
        <v>270543</v>
      </c>
      <c r="C145" s="9" t="s">
        <v>662</v>
      </c>
      <c r="D145" s="9" t="s">
        <v>657</v>
      </c>
      <c r="E145" s="9" t="s">
        <v>98</v>
      </c>
      <c r="F145" s="9" t="s">
        <v>663</v>
      </c>
      <c r="G145" s="9">
        <v>14</v>
      </c>
      <c r="H145" s="9" t="s">
        <v>103</v>
      </c>
      <c r="I145" s="9" t="s">
        <v>664</v>
      </c>
      <c r="J145" s="9" t="s">
        <v>664</v>
      </c>
      <c r="K145" s="9" t="s">
        <v>665</v>
      </c>
      <c r="L145" s="9" t="s">
        <v>21</v>
      </c>
    </row>
    <row r="146" customHeight="1" spans="1:12">
      <c r="A146" s="9">
        <v>143</v>
      </c>
      <c r="B146" s="9">
        <v>223930</v>
      </c>
      <c r="C146" s="9" t="s">
        <v>666</v>
      </c>
      <c r="D146" s="9" t="s">
        <v>667</v>
      </c>
      <c r="E146" s="9" t="s">
        <v>16</v>
      </c>
      <c r="F146" s="9" t="s">
        <v>444</v>
      </c>
      <c r="G146" s="9">
        <v>12</v>
      </c>
      <c r="H146" s="9" t="s">
        <v>31</v>
      </c>
      <c r="I146" s="9" t="s">
        <v>231</v>
      </c>
      <c r="J146" s="9" t="s">
        <v>231</v>
      </c>
      <c r="K146" s="9" t="s">
        <v>668</v>
      </c>
      <c r="L146" s="9" t="s">
        <v>21</v>
      </c>
    </row>
    <row r="147" customHeight="1" spans="1:12">
      <c r="A147" s="9">
        <v>144</v>
      </c>
      <c r="B147" s="9">
        <v>252887</v>
      </c>
      <c r="C147" s="9" t="s">
        <v>669</v>
      </c>
      <c r="D147" s="9" t="s">
        <v>670</v>
      </c>
      <c r="E147" s="9" t="s">
        <v>76</v>
      </c>
      <c r="F147" s="9" t="s">
        <v>671</v>
      </c>
      <c r="G147" s="9">
        <v>1</v>
      </c>
      <c r="H147" s="9" t="s">
        <v>672</v>
      </c>
      <c r="I147" s="9" t="s">
        <v>673</v>
      </c>
      <c r="J147" s="9" t="s">
        <v>673</v>
      </c>
      <c r="K147" s="9" t="s">
        <v>674</v>
      </c>
      <c r="L147" s="9" t="s">
        <v>21</v>
      </c>
    </row>
    <row r="148" customHeight="1" spans="1:12">
      <c r="A148" s="9">
        <v>145</v>
      </c>
      <c r="B148" s="9">
        <v>256402</v>
      </c>
      <c r="C148" s="9" t="s">
        <v>675</v>
      </c>
      <c r="D148" s="9" t="s">
        <v>676</v>
      </c>
      <c r="E148" s="9" t="s">
        <v>483</v>
      </c>
      <c r="F148" s="9" t="s">
        <v>677</v>
      </c>
      <c r="G148" s="9">
        <v>30</v>
      </c>
      <c r="H148" s="9" t="s">
        <v>678</v>
      </c>
      <c r="I148" s="9" t="s">
        <v>679</v>
      </c>
      <c r="J148" s="9" t="s">
        <v>680</v>
      </c>
      <c r="K148" s="9" t="s">
        <v>681</v>
      </c>
      <c r="L148" s="9" t="s">
        <v>21</v>
      </c>
    </row>
    <row r="149" customHeight="1" spans="1:12">
      <c r="A149" s="9">
        <v>146</v>
      </c>
      <c r="B149" s="9">
        <v>77628</v>
      </c>
      <c r="C149" s="9" t="s">
        <v>682</v>
      </c>
      <c r="D149" s="9" t="s">
        <v>683</v>
      </c>
      <c r="E149" s="9" t="s">
        <v>98</v>
      </c>
      <c r="F149" s="9" t="s">
        <v>684</v>
      </c>
      <c r="G149" s="9">
        <v>20</v>
      </c>
      <c r="H149" s="9" t="s">
        <v>685</v>
      </c>
      <c r="I149" s="9" t="s">
        <v>686</v>
      </c>
      <c r="J149" s="9" t="s">
        <v>687</v>
      </c>
      <c r="K149" s="9" t="s">
        <v>688</v>
      </c>
      <c r="L149" s="9" t="s">
        <v>82</v>
      </c>
    </row>
    <row r="150" customHeight="1" spans="1:12">
      <c r="A150" s="9">
        <v>147</v>
      </c>
      <c r="B150" s="9">
        <v>254055</v>
      </c>
      <c r="C150" s="9" t="s">
        <v>689</v>
      </c>
      <c r="D150" s="9" t="s">
        <v>690</v>
      </c>
      <c r="E150" s="9" t="s">
        <v>16</v>
      </c>
      <c r="F150" s="9" t="s">
        <v>53</v>
      </c>
      <c r="G150" s="9">
        <v>28</v>
      </c>
      <c r="H150" s="9" t="s">
        <v>691</v>
      </c>
      <c r="I150" s="9" t="s">
        <v>692</v>
      </c>
      <c r="J150" s="9" t="s">
        <v>692</v>
      </c>
      <c r="K150" s="9" t="s">
        <v>693</v>
      </c>
      <c r="L150" s="9" t="s">
        <v>21</v>
      </c>
    </row>
    <row r="151" customHeight="1" spans="1:12">
      <c r="A151" s="9">
        <v>148</v>
      </c>
      <c r="B151" s="9">
        <v>24561</v>
      </c>
      <c r="C151" s="9" t="s">
        <v>694</v>
      </c>
      <c r="D151" s="9" t="s">
        <v>695</v>
      </c>
      <c r="E151" s="9" t="s">
        <v>98</v>
      </c>
      <c r="F151" s="9" t="s">
        <v>25</v>
      </c>
      <c r="G151" s="9">
        <v>16</v>
      </c>
      <c r="H151" s="9" t="s">
        <v>696</v>
      </c>
      <c r="I151" s="9" t="s">
        <v>697</v>
      </c>
      <c r="J151" s="9" t="s">
        <v>697</v>
      </c>
      <c r="K151" s="9" t="s">
        <v>698</v>
      </c>
      <c r="L151" s="9" t="s">
        <v>82</v>
      </c>
    </row>
    <row r="152" customHeight="1" spans="1:12">
      <c r="A152" s="9">
        <v>149</v>
      </c>
      <c r="B152" s="9">
        <v>217927</v>
      </c>
      <c r="C152" s="9" t="s">
        <v>699</v>
      </c>
      <c r="D152" s="9" t="s">
        <v>700</v>
      </c>
      <c r="E152" s="9" t="s">
        <v>701</v>
      </c>
      <c r="F152" s="9" t="s">
        <v>229</v>
      </c>
      <c r="G152" s="9">
        <v>1</v>
      </c>
      <c r="H152" s="9" t="s">
        <v>702</v>
      </c>
      <c r="I152" s="9" t="s">
        <v>95</v>
      </c>
      <c r="J152" s="9" t="s">
        <v>95</v>
      </c>
      <c r="K152" s="9" t="s">
        <v>703</v>
      </c>
      <c r="L152" s="9" t="s">
        <v>21</v>
      </c>
    </row>
    <row r="153" customHeight="1" spans="1:12">
      <c r="A153" s="9">
        <v>150</v>
      </c>
      <c r="B153" s="9">
        <v>251751</v>
      </c>
      <c r="C153" s="9" t="s">
        <v>704</v>
      </c>
      <c r="D153" s="9" t="s">
        <v>705</v>
      </c>
      <c r="E153" s="9" t="s">
        <v>16</v>
      </c>
      <c r="F153" s="9" t="s">
        <v>25</v>
      </c>
      <c r="G153" s="9">
        <v>28</v>
      </c>
      <c r="H153" s="9" t="s">
        <v>156</v>
      </c>
      <c r="I153" s="9" t="s">
        <v>706</v>
      </c>
      <c r="J153" s="9" t="s">
        <v>706</v>
      </c>
      <c r="K153" s="9" t="s">
        <v>707</v>
      </c>
      <c r="L153" s="9" t="s">
        <v>21</v>
      </c>
    </row>
    <row r="154" customHeight="1" spans="1:12">
      <c r="A154" s="9">
        <v>151</v>
      </c>
      <c r="B154" s="9">
        <v>273220</v>
      </c>
      <c r="C154" s="9" t="s">
        <v>708</v>
      </c>
      <c r="D154" s="9" t="s">
        <v>705</v>
      </c>
      <c r="E154" s="9" t="s">
        <v>43</v>
      </c>
      <c r="F154" s="9" t="s">
        <v>25</v>
      </c>
      <c r="G154" s="9">
        <v>7</v>
      </c>
      <c r="H154" s="9" t="s">
        <v>450</v>
      </c>
      <c r="I154" s="9" t="s">
        <v>709</v>
      </c>
      <c r="J154" s="9" t="s">
        <v>709</v>
      </c>
      <c r="K154" s="9" t="s">
        <v>710</v>
      </c>
      <c r="L154" s="9" t="s">
        <v>21</v>
      </c>
    </row>
    <row r="155" customHeight="1" spans="1:12">
      <c r="A155" s="9">
        <v>152</v>
      </c>
      <c r="B155" s="9">
        <v>273397</v>
      </c>
      <c r="C155" s="9" t="s">
        <v>711</v>
      </c>
      <c r="D155" s="9" t="s">
        <v>705</v>
      </c>
      <c r="E155" s="9" t="s">
        <v>43</v>
      </c>
      <c r="F155" s="9" t="s">
        <v>25</v>
      </c>
      <c r="G155" s="9">
        <v>10</v>
      </c>
      <c r="H155" s="9" t="s">
        <v>450</v>
      </c>
      <c r="I155" s="9" t="s">
        <v>709</v>
      </c>
      <c r="J155" s="9" t="s">
        <v>709</v>
      </c>
      <c r="K155" s="9" t="s">
        <v>710</v>
      </c>
      <c r="L155" s="9" t="s">
        <v>21</v>
      </c>
    </row>
    <row r="156" customHeight="1" spans="1:12">
      <c r="A156" s="9">
        <v>153</v>
      </c>
      <c r="B156" s="9">
        <v>274852</v>
      </c>
      <c r="C156" s="9" t="s">
        <v>712</v>
      </c>
      <c r="D156" s="9" t="s">
        <v>705</v>
      </c>
      <c r="E156" s="9" t="s">
        <v>98</v>
      </c>
      <c r="F156" s="9" t="s">
        <v>88</v>
      </c>
      <c r="G156" s="9">
        <v>28</v>
      </c>
      <c r="H156" s="9" t="s">
        <v>713</v>
      </c>
      <c r="I156" s="9" t="s">
        <v>714</v>
      </c>
      <c r="J156" s="9" t="s">
        <v>715</v>
      </c>
      <c r="K156" s="9" t="s">
        <v>716</v>
      </c>
      <c r="L156" s="9" t="s">
        <v>21</v>
      </c>
    </row>
    <row r="157" customHeight="1" spans="1:12">
      <c r="A157" s="9">
        <v>154</v>
      </c>
      <c r="B157" s="9">
        <v>274853</v>
      </c>
      <c r="C157" s="9" t="s">
        <v>717</v>
      </c>
      <c r="D157" s="9" t="s">
        <v>705</v>
      </c>
      <c r="E157" s="9" t="s">
        <v>98</v>
      </c>
      <c r="F157" s="9" t="s">
        <v>88</v>
      </c>
      <c r="G157" s="9">
        <v>14</v>
      </c>
      <c r="H157" s="9" t="s">
        <v>713</v>
      </c>
      <c r="I157" s="9" t="s">
        <v>714</v>
      </c>
      <c r="J157" s="9" t="s">
        <v>715</v>
      </c>
      <c r="K157" s="9" t="s">
        <v>716</v>
      </c>
      <c r="L157" s="9" t="s">
        <v>21</v>
      </c>
    </row>
    <row r="158" customHeight="1" spans="1:12">
      <c r="A158" s="9">
        <v>155</v>
      </c>
      <c r="B158" s="9">
        <v>275617</v>
      </c>
      <c r="C158" s="9" t="s">
        <v>718</v>
      </c>
      <c r="D158" s="9" t="s">
        <v>705</v>
      </c>
      <c r="E158" s="9" t="s">
        <v>16</v>
      </c>
      <c r="F158" s="9" t="s">
        <v>25</v>
      </c>
      <c r="G158" s="9">
        <v>20</v>
      </c>
      <c r="H158" s="9" t="s">
        <v>160</v>
      </c>
      <c r="I158" s="9" t="s">
        <v>719</v>
      </c>
      <c r="J158" s="9" t="s">
        <v>719</v>
      </c>
      <c r="K158" s="9" t="s">
        <v>720</v>
      </c>
      <c r="L158" s="9" t="s">
        <v>21</v>
      </c>
    </row>
    <row r="159" customHeight="1" spans="1:12">
      <c r="A159" s="9">
        <v>156</v>
      </c>
      <c r="B159" s="9">
        <v>275845</v>
      </c>
      <c r="C159" s="9" t="s">
        <v>721</v>
      </c>
      <c r="D159" s="9" t="s">
        <v>705</v>
      </c>
      <c r="E159" s="9" t="s">
        <v>16</v>
      </c>
      <c r="F159" s="9" t="s">
        <v>25</v>
      </c>
      <c r="G159" s="9">
        <v>5</v>
      </c>
      <c r="H159" s="9" t="s">
        <v>722</v>
      </c>
      <c r="I159" s="9" t="s">
        <v>723</v>
      </c>
      <c r="J159" s="9" t="s">
        <v>723</v>
      </c>
      <c r="K159" s="9" t="s">
        <v>724</v>
      </c>
      <c r="L159" s="9" t="s">
        <v>21</v>
      </c>
    </row>
    <row r="160" customHeight="1" spans="1:12">
      <c r="A160" s="9">
        <v>157</v>
      </c>
      <c r="B160" s="9">
        <v>276998</v>
      </c>
      <c r="C160" s="9" t="s">
        <v>725</v>
      </c>
      <c r="D160" s="9" t="s">
        <v>705</v>
      </c>
      <c r="E160" s="9" t="s">
        <v>43</v>
      </c>
      <c r="F160" s="9" t="s">
        <v>726</v>
      </c>
      <c r="G160" s="9">
        <v>10</v>
      </c>
      <c r="H160" s="9" t="s">
        <v>727</v>
      </c>
      <c r="I160" s="9" t="s">
        <v>728</v>
      </c>
      <c r="J160" s="9" t="s">
        <v>729</v>
      </c>
      <c r="K160" s="9" t="s">
        <v>730</v>
      </c>
      <c r="L160" s="9" t="s">
        <v>21</v>
      </c>
    </row>
    <row r="161" customHeight="1" spans="1:12">
      <c r="A161" s="9">
        <v>158</v>
      </c>
      <c r="B161" s="9">
        <v>200054</v>
      </c>
      <c r="C161" s="9" t="s">
        <v>731</v>
      </c>
      <c r="D161" s="9" t="s">
        <v>732</v>
      </c>
      <c r="E161" s="9" t="s">
        <v>541</v>
      </c>
      <c r="F161" s="9" t="s">
        <v>542</v>
      </c>
      <c r="G161" s="9">
        <v>1</v>
      </c>
      <c r="H161" s="9" t="s">
        <v>337</v>
      </c>
      <c r="I161" s="9" t="s">
        <v>27</v>
      </c>
      <c r="J161" s="9" t="s">
        <v>27</v>
      </c>
      <c r="K161" s="9" t="s">
        <v>733</v>
      </c>
      <c r="L161" s="9" t="s">
        <v>21</v>
      </c>
    </row>
    <row r="162" customHeight="1" spans="1:12">
      <c r="A162" s="9">
        <v>159</v>
      </c>
      <c r="B162" s="9">
        <v>221156</v>
      </c>
      <c r="C162" s="9" t="s">
        <v>734</v>
      </c>
      <c r="D162" s="9" t="s">
        <v>732</v>
      </c>
      <c r="E162" s="9" t="s">
        <v>541</v>
      </c>
      <c r="F162" s="9" t="s">
        <v>735</v>
      </c>
      <c r="G162" s="9">
        <v>1</v>
      </c>
      <c r="H162" s="9" t="s">
        <v>337</v>
      </c>
      <c r="I162" s="9" t="s">
        <v>736</v>
      </c>
      <c r="J162" s="9" t="s">
        <v>736</v>
      </c>
      <c r="K162" s="9" t="s">
        <v>737</v>
      </c>
      <c r="L162" s="9" t="s">
        <v>21</v>
      </c>
    </row>
    <row r="163" customHeight="1" spans="1:12">
      <c r="A163" s="9">
        <v>160</v>
      </c>
      <c r="B163" s="9">
        <v>221157</v>
      </c>
      <c r="C163" s="9" t="s">
        <v>738</v>
      </c>
      <c r="D163" s="9" t="s">
        <v>732</v>
      </c>
      <c r="E163" s="9" t="s">
        <v>541</v>
      </c>
      <c r="F163" s="9" t="s">
        <v>739</v>
      </c>
      <c r="G163" s="9">
        <v>1</v>
      </c>
      <c r="H163" s="9" t="s">
        <v>337</v>
      </c>
      <c r="I163" s="9" t="s">
        <v>736</v>
      </c>
      <c r="J163" s="9" t="s">
        <v>736</v>
      </c>
      <c r="K163" s="9" t="s">
        <v>740</v>
      </c>
      <c r="L163" s="9" t="s">
        <v>21</v>
      </c>
    </row>
    <row r="164" customHeight="1" spans="1:12">
      <c r="A164" s="9">
        <v>161</v>
      </c>
      <c r="B164" s="9">
        <v>266985</v>
      </c>
      <c r="C164" s="9" t="s">
        <v>741</v>
      </c>
      <c r="D164" s="9" t="s">
        <v>742</v>
      </c>
      <c r="E164" s="9" t="s">
        <v>76</v>
      </c>
      <c r="F164" s="9" t="s">
        <v>743</v>
      </c>
      <c r="G164" s="9">
        <v>1</v>
      </c>
      <c r="H164" s="9" t="s">
        <v>310</v>
      </c>
      <c r="I164" s="9" t="s">
        <v>744</v>
      </c>
      <c r="J164" s="9" t="s">
        <v>595</v>
      </c>
      <c r="K164" s="9" t="s">
        <v>745</v>
      </c>
      <c r="L164" s="9" t="s">
        <v>21</v>
      </c>
    </row>
    <row r="165" customHeight="1" spans="1:12">
      <c r="A165" s="9">
        <v>162</v>
      </c>
      <c r="B165" s="9">
        <v>16239</v>
      </c>
      <c r="C165" s="9" t="s">
        <v>746</v>
      </c>
      <c r="D165" s="9" t="s">
        <v>747</v>
      </c>
      <c r="E165" s="9" t="s">
        <v>119</v>
      </c>
      <c r="F165" s="9" t="s">
        <v>748</v>
      </c>
      <c r="G165" s="9">
        <v>6</v>
      </c>
      <c r="H165" s="9" t="s">
        <v>31</v>
      </c>
      <c r="I165" s="9" t="s">
        <v>749</v>
      </c>
      <c r="J165" s="9" t="s">
        <v>749</v>
      </c>
      <c r="K165" s="9" t="s">
        <v>750</v>
      </c>
      <c r="L165" s="9" t="s">
        <v>82</v>
      </c>
    </row>
    <row r="166" customHeight="1" spans="1:12">
      <c r="A166" s="9">
        <v>163</v>
      </c>
      <c r="B166" s="9">
        <v>17652</v>
      </c>
      <c r="C166" s="9" t="s">
        <v>751</v>
      </c>
      <c r="D166" s="9" t="s">
        <v>752</v>
      </c>
      <c r="E166" s="9" t="s">
        <v>98</v>
      </c>
      <c r="F166" s="9" t="s">
        <v>748</v>
      </c>
      <c r="G166" s="9">
        <v>6</v>
      </c>
      <c r="H166" s="9" t="s">
        <v>160</v>
      </c>
      <c r="I166" s="9" t="s">
        <v>753</v>
      </c>
      <c r="J166" s="9" t="s">
        <v>753</v>
      </c>
      <c r="K166" s="9" t="s">
        <v>754</v>
      </c>
      <c r="L166" s="9" t="s">
        <v>21</v>
      </c>
    </row>
    <row r="167" customHeight="1" spans="1:12">
      <c r="A167" s="9">
        <v>164</v>
      </c>
      <c r="B167" s="9">
        <v>17653</v>
      </c>
      <c r="C167" s="9" t="s">
        <v>755</v>
      </c>
      <c r="D167" s="9" t="s">
        <v>752</v>
      </c>
      <c r="E167" s="9" t="s">
        <v>98</v>
      </c>
      <c r="F167" s="9" t="s">
        <v>58</v>
      </c>
      <c r="G167" s="9">
        <v>10</v>
      </c>
      <c r="H167" s="9" t="s">
        <v>756</v>
      </c>
      <c r="I167" s="9" t="s">
        <v>753</v>
      </c>
      <c r="J167" s="9" t="s">
        <v>753</v>
      </c>
      <c r="K167" s="9" t="s">
        <v>757</v>
      </c>
      <c r="L167" s="9" t="s">
        <v>21</v>
      </c>
    </row>
    <row r="168" customHeight="1" spans="1:12">
      <c r="A168" s="9">
        <v>165</v>
      </c>
      <c r="B168" s="9">
        <v>19378</v>
      </c>
      <c r="C168" s="9" t="s">
        <v>758</v>
      </c>
      <c r="D168" s="9" t="s">
        <v>747</v>
      </c>
      <c r="E168" s="9" t="s">
        <v>759</v>
      </c>
      <c r="F168" s="9" t="s">
        <v>748</v>
      </c>
      <c r="G168" s="9">
        <v>12</v>
      </c>
      <c r="H168" s="9" t="s">
        <v>760</v>
      </c>
      <c r="I168" s="9" t="s">
        <v>761</v>
      </c>
      <c r="J168" s="9" t="s">
        <v>761</v>
      </c>
      <c r="K168" s="9" t="s">
        <v>762</v>
      </c>
      <c r="L168" s="9" t="s">
        <v>21</v>
      </c>
    </row>
    <row r="169" customHeight="1" spans="1:12">
      <c r="A169" s="9">
        <v>166</v>
      </c>
      <c r="B169" s="9">
        <v>47482</v>
      </c>
      <c r="C169" s="9" t="s">
        <v>763</v>
      </c>
      <c r="D169" s="9" t="s">
        <v>764</v>
      </c>
      <c r="E169" s="9" t="s">
        <v>36</v>
      </c>
      <c r="F169" s="9" t="s">
        <v>444</v>
      </c>
      <c r="G169" s="9">
        <v>12</v>
      </c>
      <c r="H169" s="9" t="s">
        <v>103</v>
      </c>
      <c r="I169" s="9" t="s">
        <v>765</v>
      </c>
      <c r="J169" s="9" t="s">
        <v>765</v>
      </c>
      <c r="K169" s="9" t="s">
        <v>766</v>
      </c>
      <c r="L169" s="9" t="s">
        <v>21</v>
      </c>
    </row>
    <row r="170" customHeight="1" spans="1:12">
      <c r="A170" s="9">
        <v>167</v>
      </c>
      <c r="B170" s="9">
        <v>6219</v>
      </c>
      <c r="C170" s="9" t="s">
        <v>767</v>
      </c>
      <c r="D170" s="9" t="s">
        <v>747</v>
      </c>
      <c r="E170" s="9" t="s">
        <v>16</v>
      </c>
      <c r="F170" s="9" t="s">
        <v>444</v>
      </c>
      <c r="G170" s="9">
        <v>10</v>
      </c>
      <c r="H170" s="9" t="s">
        <v>160</v>
      </c>
      <c r="I170" s="9" t="s">
        <v>231</v>
      </c>
      <c r="J170" s="9" t="s">
        <v>231</v>
      </c>
      <c r="K170" s="9" t="s">
        <v>768</v>
      </c>
      <c r="L170" s="9" t="s">
        <v>21</v>
      </c>
    </row>
    <row r="171" customHeight="1" spans="1:12">
      <c r="A171" s="9">
        <v>168</v>
      </c>
      <c r="B171" s="9">
        <v>6220</v>
      </c>
      <c r="C171" s="9" t="s">
        <v>769</v>
      </c>
      <c r="D171" s="9" t="s">
        <v>747</v>
      </c>
      <c r="E171" s="9" t="s">
        <v>119</v>
      </c>
      <c r="F171" s="9" t="s">
        <v>748</v>
      </c>
      <c r="G171" s="9">
        <v>12</v>
      </c>
      <c r="H171" s="9" t="s">
        <v>31</v>
      </c>
      <c r="I171" s="9" t="s">
        <v>749</v>
      </c>
      <c r="J171" s="9" t="s">
        <v>749</v>
      </c>
      <c r="K171" s="9" t="s">
        <v>750</v>
      </c>
      <c r="L171" s="9" t="s">
        <v>82</v>
      </c>
    </row>
    <row r="172" customHeight="1" spans="1:12">
      <c r="A172" s="9">
        <v>169</v>
      </c>
      <c r="B172" s="9">
        <v>68504</v>
      </c>
      <c r="C172" s="9" t="s">
        <v>770</v>
      </c>
      <c r="D172" s="9" t="s">
        <v>747</v>
      </c>
      <c r="E172" s="9" t="s">
        <v>119</v>
      </c>
      <c r="F172" s="9" t="s">
        <v>771</v>
      </c>
      <c r="G172" s="9">
        <v>22</v>
      </c>
      <c r="H172" s="9" t="s">
        <v>31</v>
      </c>
      <c r="I172" s="9" t="s">
        <v>772</v>
      </c>
      <c r="J172" s="9" t="s">
        <v>772</v>
      </c>
      <c r="K172" s="9" t="s">
        <v>773</v>
      </c>
      <c r="L172" s="9" t="s">
        <v>82</v>
      </c>
    </row>
    <row r="173" customHeight="1" spans="1:12">
      <c r="A173" s="9">
        <v>170</v>
      </c>
      <c r="B173" s="9">
        <v>74865</v>
      </c>
      <c r="C173" s="9" t="s">
        <v>774</v>
      </c>
      <c r="D173" s="9" t="s">
        <v>747</v>
      </c>
      <c r="E173" s="9" t="s">
        <v>119</v>
      </c>
      <c r="F173" s="9" t="s">
        <v>58</v>
      </c>
      <c r="G173" s="9">
        <v>24</v>
      </c>
      <c r="H173" s="9" t="s">
        <v>38</v>
      </c>
      <c r="I173" s="9" t="s">
        <v>775</v>
      </c>
      <c r="J173" s="9" t="s">
        <v>775</v>
      </c>
      <c r="K173" s="9" t="s">
        <v>776</v>
      </c>
      <c r="L173" s="9" t="s">
        <v>21</v>
      </c>
    </row>
    <row r="174" customHeight="1" spans="1:12">
      <c r="A174" s="9">
        <v>171</v>
      </c>
      <c r="B174" s="9">
        <v>94343</v>
      </c>
      <c r="C174" s="9" t="s">
        <v>777</v>
      </c>
      <c r="D174" s="9" t="s">
        <v>764</v>
      </c>
      <c r="E174" s="9" t="s">
        <v>36</v>
      </c>
      <c r="F174" s="9" t="s">
        <v>444</v>
      </c>
      <c r="G174" s="9">
        <v>24</v>
      </c>
      <c r="H174" s="9" t="s">
        <v>103</v>
      </c>
      <c r="I174" s="9" t="s">
        <v>765</v>
      </c>
      <c r="J174" s="9" t="s">
        <v>765</v>
      </c>
      <c r="K174" s="9" t="s">
        <v>766</v>
      </c>
      <c r="L174" s="9" t="s">
        <v>21</v>
      </c>
    </row>
    <row r="175" customHeight="1" spans="1:12">
      <c r="A175" s="9">
        <v>172</v>
      </c>
      <c r="B175" s="9">
        <v>98493</v>
      </c>
      <c r="C175" s="9" t="s">
        <v>778</v>
      </c>
      <c r="D175" s="9" t="s">
        <v>747</v>
      </c>
      <c r="E175" s="9" t="s">
        <v>119</v>
      </c>
      <c r="F175" s="9" t="s">
        <v>748</v>
      </c>
      <c r="G175" s="9">
        <v>24</v>
      </c>
      <c r="H175" s="9" t="s">
        <v>31</v>
      </c>
      <c r="I175" s="9" t="s">
        <v>749</v>
      </c>
      <c r="J175" s="9" t="s">
        <v>749</v>
      </c>
      <c r="K175" s="9" t="s">
        <v>750</v>
      </c>
      <c r="L175" s="9" t="s">
        <v>82</v>
      </c>
    </row>
    <row r="176" customHeight="1" spans="1:12">
      <c r="A176" s="9">
        <v>173</v>
      </c>
      <c r="B176" s="9">
        <v>201404</v>
      </c>
      <c r="C176" s="9" t="s">
        <v>779</v>
      </c>
      <c r="D176" s="9" t="s">
        <v>780</v>
      </c>
      <c r="E176" s="9" t="s">
        <v>239</v>
      </c>
      <c r="F176" s="9" t="s">
        <v>781</v>
      </c>
      <c r="G176" s="9">
        <v>1</v>
      </c>
      <c r="H176" s="9" t="s">
        <v>782</v>
      </c>
      <c r="I176" s="9" t="s">
        <v>157</v>
      </c>
      <c r="J176" s="9" t="s">
        <v>157</v>
      </c>
      <c r="K176" s="9" t="s">
        <v>783</v>
      </c>
      <c r="L176" s="9" t="s">
        <v>21</v>
      </c>
    </row>
    <row r="177" customHeight="1" spans="1:12">
      <c r="A177" s="9">
        <v>174</v>
      </c>
      <c r="B177" s="9">
        <v>269981</v>
      </c>
      <c r="C177" s="9" t="s">
        <v>784</v>
      </c>
      <c r="D177" s="9" t="s">
        <v>780</v>
      </c>
      <c r="E177" s="9" t="s">
        <v>239</v>
      </c>
      <c r="F177" s="9" t="s">
        <v>785</v>
      </c>
      <c r="G177" s="9">
        <v>1</v>
      </c>
      <c r="H177" s="9" t="s">
        <v>310</v>
      </c>
      <c r="I177" s="9" t="s">
        <v>282</v>
      </c>
      <c r="J177" s="9" t="s">
        <v>786</v>
      </c>
      <c r="K177" s="9" t="s">
        <v>787</v>
      </c>
      <c r="L177" s="9" t="s">
        <v>21</v>
      </c>
    </row>
    <row r="178" customHeight="1" spans="1:12">
      <c r="A178" s="9">
        <v>175</v>
      </c>
      <c r="B178" s="9">
        <v>269984</v>
      </c>
      <c r="C178" s="9" t="s">
        <v>788</v>
      </c>
      <c r="D178" s="9" t="s">
        <v>780</v>
      </c>
      <c r="E178" s="9" t="s">
        <v>239</v>
      </c>
      <c r="F178" s="9" t="s">
        <v>789</v>
      </c>
      <c r="G178" s="9">
        <v>1</v>
      </c>
      <c r="H178" s="9" t="s">
        <v>310</v>
      </c>
      <c r="I178" s="9" t="s">
        <v>282</v>
      </c>
      <c r="J178" s="9" t="s">
        <v>786</v>
      </c>
      <c r="K178" s="9" t="s">
        <v>790</v>
      </c>
      <c r="L178" s="9" t="s">
        <v>21</v>
      </c>
    </row>
    <row r="179" customHeight="1" spans="1:12">
      <c r="A179" s="9">
        <v>176</v>
      </c>
      <c r="B179" s="9">
        <v>271416</v>
      </c>
      <c r="C179" s="9" t="s">
        <v>791</v>
      </c>
      <c r="D179" s="9" t="s">
        <v>780</v>
      </c>
      <c r="E179" s="9" t="s">
        <v>76</v>
      </c>
      <c r="F179" s="9" t="s">
        <v>792</v>
      </c>
      <c r="G179" s="9">
        <v>1</v>
      </c>
      <c r="H179" s="9" t="s">
        <v>793</v>
      </c>
      <c r="I179" s="9" t="s">
        <v>231</v>
      </c>
      <c r="J179" s="9" t="s">
        <v>231</v>
      </c>
      <c r="K179" s="9" t="s">
        <v>794</v>
      </c>
      <c r="L179" s="9" t="s">
        <v>21</v>
      </c>
    </row>
    <row r="180" customHeight="1" spans="1:12">
      <c r="A180" s="9">
        <v>177</v>
      </c>
      <c r="B180" s="9">
        <v>224687</v>
      </c>
      <c r="C180" s="9" t="s">
        <v>795</v>
      </c>
      <c r="D180" s="9" t="s">
        <v>796</v>
      </c>
      <c r="E180" s="9" t="s">
        <v>16</v>
      </c>
      <c r="F180" s="9" t="s">
        <v>797</v>
      </c>
      <c r="G180" s="9">
        <v>20</v>
      </c>
      <c r="H180" s="9" t="s">
        <v>798</v>
      </c>
      <c r="I180" s="9" t="s">
        <v>799</v>
      </c>
      <c r="J180" s="9" t="s">
        <v>799</v>
      </c>
      <c r="K180" s="9" t="s">
        <v>800</v>
      </c>
      <c r="L180" s="9" t="s">
        <v>21</v>
      </c>
    </row>
    <row r="181" customHeight="1" spans="1:12">
      <c r="A181" s="9">
        <v>178</v>
      </c>
      <c r="B181" s="9">
        <v>258231</v>
      </c>
      <c r="C181" s="9" t="s">
        <v>801</v>
      </c>
      <c r="D181" s="9" t="s">
        <v>802</v>
      </c>
      <c r="E181" s="9" t="s">
        <v>16</v>
      </c>
      <c r="F181" s="9" t="s">
        <v>803</v>
      </c>
      <c r="G181" s="9">
        <v>14</v>
      </c>
      <c r="H181" s="9" t="s">
        <v>804</v>
      </c>
      <c r="I181" s="9" t="s">
        <v>805</v>
      </c>
      <c r="J181" s="9" t="s">
        <v>806</v>
      </c>
      <c r="K181" s="9" t="s">
        <v>807</v>
      </c>
      <c r="L181" s="9" t="s">
        <v>21</v>
      </c>
    </row>
    <row r="182" customHeight="1" spans="1:12">
      <c r="A182" s="9">
        <v>179</v>
      </c>
      <c r="B182" s="9">
        <v>278028</v>
      </c>
      <c r="C182" s="9" t="s">
        <v>808</v>
      </c>
      <c r="D182" s="9" t="s">
        <v>802</v>
      </c>
      <c r="E182" s="9" t="s">
        <v>43</v>
      </c>
      <c r="F182" s="9" t="s">
        <v>809</v>
      </c>
      <c r="G182" s="9">
        <v>14</v>
      </c>
      <c r="H182" s="9" t="s">
        <v>147</v>
      </c>
      <c r="I182" s="9" t="s">
        <v>148</v>
      </c>
      <c r="J182" s="9" t="s">
        <v>148</v>
      </c>
      <c r="K182" s="9" t="s">
        <v>810</v>
      </c>
      <c r="L182" s="9" t="s">
        <v>21</v>
      </c>
    </row>
    <row r="183" customHeight="1" spans="1:12">
      <c r="A183" s="9">
        <v>180</v>
      </c>
      <c r="B183" s="9">
        <v>40945</v>
      </c>
      <c r="C183" s="9" t="s">
        <v>811</v>
      </c>
      <c r="D183" s="9" t="s">
        <v>812</v>
      </c>
      <c r="E183" s="9" t="s">
        <v>483</v>
      </c>
      <c r="F183" s="9" t="s">
        <v>126</v>
      </c>
      <c r="G183" s="9">
        <v>24</v>
      </c>
      <c r="H183" s="9" t="s">
        <v>89</v>
      </c>
      <c r="I183" s="9" t="s">
        <v>813</v>
      </c>
      <c r="J183" s="9" t="s">
        <v>813</v>
      </c>
      <c r="K183" s="9" t="s">
        <v>814</v>
      </c>
      <c r="L183" s="9" t="s">
        <v>21</v>
      </c>
    </row>
    <row r="184" customHeight="1" spans="1:12">
      <c r="A184" s="9">
        <v>181</v>
      </c>
      <c r="B184" s="9">
        <v>252377</v>
      </c>
      <c r="C184" s="9" t="s">
        <v>815</v>
      </c>
      <c r="D184" s="9" t="s">
        <v>816</v>
      </c>
      <c r="E184" s="9" t="s">
        <v>16</v>
      </c>
      <c r="F184" s="9" t="s">
        <v>817</v>
      </c>
      <c r="G184" s="9">
        <v>7</v>
      </c>
      <c r="H184" s="9" t="s">
        <v>160</v>
      </c>
      <c r="I184" s="9" t="s">
        <v>818</v>
      </c>
      <c r="J184" s="9" t="s">
        <v>818</v>
      </c>
      <c r="K184" s="9" t="s">
        <v>819</v>
      </c>
      <c r="L184" s="9" t="s">
        <v>21</v>
      </c>
    </row>
    <row r="185" customHeight="1" spans="1:12">
      <c r="A185" s="9">
        <v>182</v>
      </c>
      <c r="B185" s="9">
        <v>252378</v>
      </c>
      <c r="C185" s="9" t="s">
        <v>820</v>
      </c>
      <c r="D185" s="9" t="s">
        <v>816</v>
      </c>
      <c r="E185" s="9" t="s">
        <v>16</v>
      </c>
      <c r="F185" s="9" t="s">
        <v>821</v>
      </c>
      <c r="G185" s="9">
        <v>7</v>
      </c>
      <c r="H185" s="9" t="s">
        <v>160</v>
      </c>
      <c r="I185" s="9" t="s">
        <v>818</v>
      </c>
      <c r="J185" s="9" t="s">
        <v>818</v>
      </c>
      <c r="K185" s="9" t="s">
        <v>822</v>
      </c>
      <c r="L185" s="9" t="s">
        <v>21</v>
      </c>
    </row>
    <row r="186" customHeight="1" spans="1:12">
      <c r="A186" s="9">
        <v>183</v>
      </c>
      <c r="B186" s="9">
        <v>276550</v>
      </c>
      <c r="C186" s="9" t="s">
        <v>823</v>
      </c>
      <c r="D186" s="9" t="s">
        <v>824</v>
      </c>
      <c r="E186" s="9" t="s">
        <v>825</v>
      </c>
      <c r="F186" s="9" t="s">
        <v>826</v>
      </c>
      <c r="G186" s="9">
        <v>24</v>
      </c>
      <c r="H186" s="9" t="s">
        <v>827</v>
      </c>
      <c r="I186" s="9" t="s">
        <v>828</v>
      </c>
      <c r="J186" s="9" t="s">
        <v>828</v>
      </c>
      <c r="K186" s="9" t="s">
        <v>829</v>
      </c>
      <c r="L186" s="9" t="s">
        <v>21</v>
      </c>
    </row>
    <row r="187" customHeight="1" spans="1:12">
      <c r="A187" s="9">
        <v>184</v>
      </c>
      <c r="B187" s="9">
        <v>279919</v>
      </c>
      <c r="C187" s="9" t="s">
        <v>830</v>
      </c>
      <c r="D187" s="9" t="s">
        <v>824</v>
      </c>
      <c r="E187" s="9" t="s">
        <v>825</v>
      </c>
      <c r="F187" s="9" t="s">
        <v>826</v>
      </c>
      <c r="G187" s="9">
        <v>15</v>
      </c>
      <c r="H187" s="9" t="s">
        <v>831</v>
      </c>
      <c r="I187" s="9" t="s">
        <v>832</v>
      </c>
      <c r="J187" s="9" t="s">
        <v>832</v>
      </c>
      <c r="K187" s="9" t="s">
        <v>833</v>
      </c>
      <c r="L187" s="9" t="s">
        <v>21</v>
      </c>
    </row>
    <row r="188" customHeight="1" spans="1:12">
      <c r="A188" s="9">
        <v>185</v>
      </c>
      <c r="B188" s="9">
        <v>279920</v>
      </c>
      <c r="C188" s="9" t="s">
        <v>834</v>
      </c>
      <c r="D188" s="9" t="s">
        <v>824</v>
      </c>
      <c r="E188" s="9" t="s">
        <v>825</v>
      </c>
      <c r="F188" s="9" t="s">
        <v>826</v>
      </c>
      <c r="G188" s="9">
        <v>10</v>
      </c>
      <c r="H188" s="9" t="s">
        <v>831</v>
      </c>
      <c r="I188" s="9" t="s">
        <v>832</v>
      </c>
      <c r="J188" s="9" t="s">
        <v>832</v>
      </c>
      <c r="K188" s="9" t="s">
        <v>833</v>
      </c>
      <c r="L188" s="9" t="s">
        <v>21</v>
      </c>
    </row>
    <row r="189" customHeight="1" spans="1:12">
      <c r="A189" s="9">
        <v>186</v>
      </c>
      <c r="B189" s="9">
        <v>275766</v>
      </c>
      <c r="C189" s="9" t="s">
        <v>835</v>
      </c>
      <c r="D189" s="9" t="s">
        <v>836</v>
      </c>
      <c r="E189" s="9" t="s">
        <v>837</v>
      </c>
      <c r="F189" s="9" t="s">
        <v>617</v>
      </c>
      <c r="G189" s="9">
        <v>10</v>
      </c>
      <c r="H189" s="9" t="s">
        <v>838</v>
      </c>
      <c r="I189" s="9" t="s">
        <v>839</v>
      </c>
      <c r="J189" s="9" t="s">
        <v>839</v>
      </c>
      <c r="K189" s="9" t="s">
        <v>840</v>
      </c>
      <c r="L189" s="9" t="s">
        <v>21</v>
      </c>
    </row>
    <row r="190" customHeight="1" spans="1:12">
      <c r="A190" s="9">
        <v>187</v>
      </c>
      <c r="B190" s="9">
        <v>275769</v>
      </c>
      <c r="C190" s="9" t="s">
        <v>841</v>
      </c>
      <c r="D190" s="9" t="s">
        <v>836</v>
      </c>
      <c r="E190" s="9" t="s">
        <v>837</v>
      </c>
      <c r="F190" s="9" t="s">
        <v>66</v>
      </c>
      <c r="G190" s="9">
        <v>10</v>
      </c>
      <c r="H190" s="9" t="s">
        <v>838</v>
      </c>
      <c r="I190" s="9" t="s">
        <v>839</v>
      </c>
      <c r="J190" s="9" t="s">
        <v>839</v>
      </c>
      <c r="K190" s="9" t="s">
        <v>842</v>
      </c>
      <c r="L190" s="9" t="s">
        <v>21</v>
      </c>
    </row>
    <row r="191" customHeight="1" spans="1:12">
      <c r="A191" s="9">
        <v>188</v>
      </c>
      <c r="B191" s="9">
        <v>268194</v>
      </c>
      <c r="C191" s="9" t="s">
        <v>843</v>
      </c>
      <c r="D191" s="9" t="s">
        <v>844</v>
      </c>
      <c r="E191" s="9" t="s">
        <v>845</v>
      </c>
      <c r="F191" s="9" t="s">
        <v>25</v>
      </c>
      <c r="G191" s="9">
        <v>10</v>
      </c>
      <c r="H191" s="9"/>
      <c r="I191" s="9" t="s">
        <v>846</v>
      </c>
      <c r="J191" s="9" t="s">
        <v>847</v>
      </c>
      <c r="K191" s="9" t="s">
        <v>848</v>
      </c>
      <c r="L191" s="9" t="s">
        <v>21</v>
      </c>
    </row>
    <row r="192" customHeight="1" spans="1:12">
      <c r="A192" s="9">
        <v>189</v>
      </c>
      <c r="B192" s="9">
        <v>54099</v>
      </c>
      <c r="C192" s="9" t="s">
        <v>849</v>
      </c>
      <c r="D192" s="9" t="s">
        <v>850</v>
      </c>
      <c r="E192" s="9" t="s">
        <v>76</v>
      </c>
      <c r="F192" s="9" t="s">
        <v>58</v>
      </c>
      <c r="G192" s="9">
        <v>1</v>
      </c>
      <c r="H192" s="9" t="s">
        <v>851</v>
      </c>
      <c r="I192" s="9" t="s">
        <v>267</v>
      </c>
      <c r="J192" s="9" t="s">
        <v>267</v>
      </c>
      <c r="K192" s="9" t="s">
        <v>852</v>
      </c>
      <c r="L192" s="9" t="s">
        <v>21</v>
      </c>
    </row>
    <row r="193" customHeight="1" spans="1:12">
      <c r="A193" s="9">
        <v>190</v>
      </c>
      <c r="B193" s="9">
        <v>271968</v>
      </c>
      <c r="C193" s="9" t="s">
        <v>853</v>
      </c>
      <c r="D193" s="9" t="s">
        <v>854</v>
      </c>
      <c r="E193" s="9" t="s">
        <v>239</v>
      </c>
      <c r="F193" s="9" t="s">
        <v>855</v>
      </c>
      <c r="G193" s="9">
        <v>1</v>
      </c>
      <c r="H193" s="9" t="s">
        <v>310</v>
      </c>
      <c r="I193" s="9" t="s">
        <v>326</v>
      </c>
      <c r="J193" s="9" t="s">
        <v>326</v>
      </c>
      <c r="K193" s="9" t="s">
        <v>856</v>
      </c>
      <c r="L193" s="9" t="s">
        <v>82</v>
      </c>
    </row>
    <row r="194" customHeight="1" spans="1:12">
      <c r="A194" s="9">
        <v>191</v>
      </c>
      <c r="B194" s="9">
        <v>229546</v>
      </c>
      <c r="C194" s="9" t="s">
        <v>857</v>
      </c>
      <c r="D194" s="9" t="s">
        <v>858</v>
      </c>
      <c r="E194" s="9" t="s">
        <v>859</v>
      </c>
      <c r="F194" s="9" t="s">
        <v>860</v>
      </c>
      <c r="G194" s="9">
        <v>1</v>
      </c>
      <c r="H194" s="9" t="s">
        <v>861</v>
      </c>
      <c r="I194" s="9" t="s">
        <v>862</v>
      </c>
      <c r="J194" s="9" t="s">
        <v>863</v>
      </c>
      <c r="K194" s="9" t="s">
        <v>864</v>
      </c>
      <c r="L194" s="9" t="s">
        <v>21</v>
      </c>
    </row>
    <row r="195" customHeight="1" spans="1:12">
      <c r="A195" s="9">
        <v>192</v>
      </c>
      <c r="B195" s="9">
        <v>264392</v>
      </c>
      <c r="C195" s="9" t="s">
        <v>865</v>
      </c>
      <c r="D195" s="9" t="s">
        <v>858</v>
      </c>
      <c r="E195" s="9" t="s">
        <v>255</v>
      </c>
      <c r="F195" s="9" t="s">
        <v>866</v>
      </c>
      <c r="G195" s="9">
        <v>1</v>
      </c>
      <c r="H195" s="9" t="s">
        <v>867</v>
      </c>
      <c r="I195" s="9" t="s">
        <v>868</v>
      </c>
      <c r="J195" s="9" t="s">
        <v>868</v>
      </c>
      <c r="K195" s="9" t="s">
        <v>869</v>
      </c>
      <c r="L195" s="9" t="s">
        <v>21</v>
      </c>
    </row>
    <row r="196" customHeight="1" spans="1:12">
      <c r="A196" s="9">
        <v>193</v>
      </c>
      <c r="B196" s="9">
        <v>270452</v>
      </c>
      <c r="C196" s="9" t="s">
        <v>870</v>
      </c>
      <c r="D196" s="9" t="s">
        <v>858</v>
      </c>
      <c r="E196" s="9" t="s">
        <v>859</v>
      </c>
      <c r="F196" s="9" t="s">
        <v>871</v>
      </c>
      <c r="G196" s="9">
        <v>1</v>
      </c>
      <c r="H196" s="9" t="s">
        <v>369</v>
      </c>
      <c r="I196" s="9" t="s">
        <v>872</v>
      </c>
      <c r="J196" s="9" t="s">
        <v>872</v>
      </c>
      <c r="K196" s="9" t="s">
        <v>873</v>
      </c>
      <c r="L196" s="9" t="s">
        <v>21</v>
      </c>
    </row>
    <row r="197" customHeight="1" spans="1:12">
      <c r="A197" s="9">
        <v>194</v>
      </c>
      <c r="B197" s="9">
        <v>270576</v>
      </c>
      <c r="C197" s="9" t="s">
        <v>874</v>
      </c>
      <c r="D197" s="9" t="s">
        <v>858</v>
      </c>
      <c r="E197" s="9" t="s">
        <v>255</v>
      </c>
      <c r="F197" s="9" t="s">
        <v>875</v>
      </c>
      <c r="G197" s="9">
        <v>10</v>
      </c>
      <c r="H197" s="9" t="s">
        <v>369</v>
      </c>
      <c r="I197" s="9" t="s">
        <v>876</v>
      </c>
      <c r="J197" s="9" t="s">
        <v>876</v>
      </c>
      <c r="K197" s="9" t="s">
        <v>877</v>
      </c>
      <c r="L197" s="9" t="s">
        <v>21</v>
      </c>
    </row>
    <row r="198" customHeight="1" spans="1:12">
      <c r="A198" s="9">
        <v>195</v>
      </c>
      <c r="B198" s="9">
        <v>280211</v>
      </c>
      <c r="C198" s="9" t="s">
        <v>878</v>
      </c>
      <c r="D198" s="9" t="s">
        <v>858</v>
      </c>
      <c r="E198" s="9" t="s">
        <v>255</v>
      </c>
      <c r="F198" s="9" t="s">
        <v>871</v>
      </c>
      <c r="G198" s="9">
        <v>1</v>
      </c>
      <c r="H198" s="9" t="s">
        <v>369</v>
      </c>
      <c r="I198" s="9" t="s">
        <v>879</v>
      </c>
      <c r="J198" s="9" t="s">
        <v>880</v>
      </c>
      <c r="K198" s="9" t="s">
        <v>881</v>
      </c>
      <c r="L198" s="9" t="s">
        <v>21</v>
      </c>
    </row>
    <row r="199" customHeight="1" spans="1:12">
      <c r="A199" s="9">
        <v>196</v>
      </c>
      <c r="B199" s="9">
        <v>18742</v>
      </c>
      <c r="C199" s="9" t="s">
        <v>882</v>
      </c>
      <c r="D199" s="9" t="s">
        <v>883</v>
      </c>
      <c r="E199" s="9" t="s">
        <v>98</v>
      </c>
      <c r="F199" s="9" t="s">
        <v>884</v>
      </c>
      <c r="G199" s="9">
        <v>3</v>
      </c>
      <c r="H199" s="9" t="s">
        <v>31</v>
      </c>
      <c r="I199" s="9" t="s">
        <v>885</v>
      </c>
      <c r="J199" s="9" t="s">
        <v>885</v>
      </c>
      <c r="K199" s="9" t="s">
        <v>886</v>
      </c>
      <c r="L199" s="9" t="s">
        <v>21</v>
      </c>
    </row>
    <row r="200" customHeight="1" spans="1:12">
      <c r="A200" s="9">
        <v>197</v>
      </c>
      <c r="B200" s="9">
        <v>205702</v>
      </c>
      <c r="C200" s="9" t="s">
        <v>887</v>
      </c>
      <c r="D200" s="9" t="s">
        <v>883</v>
      </c>
      <c r="E200" s="9" t="s">
        <v>16</v>
      </c>
      <c r="F200" s="9" t="s">
        <v>888</v>
      </c>
      <c r="G200" s="9">
        <v>3</v>
      </c>
      <c r="H200" s="9" t="s">
        <v>760</v>
      </c>
      <c r="I200" s="9" t="s">
        <v>427</v>
      </c>
      <c r="J200" s="9" t="s">
        <v>427</v>
      </c>
      <c r="K200" s="9" t="s">
        <v>889</v>
      </c>
      <c r="L200" s="9" t="s">
        <v>21</v>
      </c>
    </row>
    <row r="201" customHeight="1" spans="1:12">
      <c r="A201" s="9">
        <v>198</v>
      </c>
      <c r="B201" s="9">
        <v>254068</v>
      </c>
      <c r="C201" s="9" t="s">
        <v>890</v>
      </c>
      <c r="D201" s="9" t="s">
        <v>891</v>
      </c>
      <c r="E201" s="9" t="s">
        <v>239</v>
      </c>
      <c r="F201" s="9" t="s">
        <v>892</v>
      </c>
      <c r="G201" s="9">
        <v>1</v>
      </c>
      <c r="H201" s="9" t="s">
        <v>893</v>
      </c>
      <c r="I201" s="9" t="s">
        <v>894</v>
      </c>
      <c r="J201" s="9" t="s">
        <v>894</v>
      </c>
      <c r="K201" s="9" t="s">
        <v>895</v>
      </c>
      <c r="L201" s="9" t="s">
        <v>21</v>
      </c>
    </row>
    <row r="202" customHeight="1" spans="1:12">
      <c r="A202" s="9">
        <v>199</v>
      </c>
      <c r="B202" s="9">
        <v>23580</v>
      </c>
      <c r="C202" s="9" t="s">
        <v>896</v>
      </c>
      <c r="D202" s="9" t="s">
        <v>897</v>
      </c>
      <c r="E202" s="9" t="s">
        <v>16</v>
      </c>
      <c r="F202" s="9" t="s">
        <v>229</v>
      </c>
      <c r="G202" s="9">
        <v>36</v>
      </c>
      <c r="H202" s="9" t="s">
        <v>898</v>
      </c>
      <c r="I202" s="9" t="s">
        <v>899</v>
      </c>
      <c r="J202" s="9" t="s">
        <v>899</v>
      </c>
      <c r="K202" s="9" t="s">
        <v>900</v>
      </c>
      <c r="L202" s="9" t="s">
        <v>21</v>
      </c>
    </row>
    <row r="203" customHeight="1" spans="1:12">
      <c r="A203" s="9">
        <v>200</v>
      </c>
      <c r="B203" s="9">
        <v>211452</v>
      </c>
      <c r="C203" s="9" t="s">
        <v>901</v>
      </c>
      <c r="D203" s="9" t="s">
        <v>902</v>
      </c>
      <c r="E203" s="9" t="s">
        <v>16</v>
      </c>
      <c r="F203" s="9" t="s">
        <v>415</v>
      </c>
      <c r="G203" s="9">
        <v>12</v>
      </c>
      <c r="H203" s="9" t="s">
        <v>903</v>
      </c>
      <c r="I203" s="9" t="s">
        <v>872</v>
      </c>
      <c r="J203" s="9" t="s">
        <v>872</v>
      </c>
      <c r="K203" s="9" t="s">
        <v>904</v>
      </c>
      <c r="L203" s="9" t="s">
        <v>82</v>
      </c>
    </row>
    <row r="204" customHeight="1" spans="1:12">
      <c r="A204" s="9">
        <v>201</v>
      </c>
      <c r="B204" s="9">
        <v>112787</v>
      </c>
      <c r="C204" s="9" t="s">
        <v>905</v>
      </c>
      <c r="D204" s="9" t="s">
        <v>906</v>
      </c>
      <c r="E204" s="9" t="s">
        <v>76</v>
      </c>
      <c r="F204" s="9" t="s">
        <v>907</v>
      </c>
      <c r="G204" s="9">
        <v>1</v>
      </c>
      <c r="H204" s="9" t="s">
        <v>908</v>
      </c>
      <c r="I204" s="9" t="s">
        <v>323</v>
      </c>
      <c r="J204" s="9" t="s">
        <v>323</v>
      </c>
      <c r="K204" s="9" t="s">
        <v>909</v>
      </c>
      <c r="L204" s="9" t="s">
        <v>21</v>
      </c>
    </row>
    <row r="205" customHeight="1" spans="1:12">
      <c r="A205" s="9">
        <v>202</v>
      </c>
      <c r="B205" s="9">
        <v>114973</v>
      </c>
      <c r="C205" s="9" t="s">
        <v>910</v>
      </c>
      <c r="D205" s="9" t="s">
        <v>906</v>
      </c>
      <c r="E205" s="9" t="s">
        <v>76</v>
      </c>
      <c r="F205" s="9" t="s">
        <v>911</v>
      </c>
      <c r="G205" s="9">
        <v>1</v>
      </c>
      <c r="H205" s="9" t="s">
        <v>310</v>
      </c>
      <c r="I205" s="9" t="s">
        <v>231</v>
      </c>
      <c r="J205" s="9" t="s">
        <v>231</v>
      </c>
      <c r="K205" s="9" t="s">
        <v>912</v>
      </c>
      <c r="L205" s="9" t="s">
        <v>21</v>
      </c>
    </row>
    <row r="206" customHeight="1" spans="1:12">
      <c r="A206" s="9">
        <v>203</v>
      </c>
      <c r="B206" s="9">
        <v>271599</v>
      </c>
      <c r="C206" s="9" t="s">
        <v>913</v>
      </c>
      <c r="D206" s="9" t="s">
        <v>906</v>
      </c>
      <c r="E206" s="9" t="s">
        <v>76</v>
      </c>
      <c r="F206" s="9" t="s">
        <v>914</v>
      </c>
      <c r="G206" s="9">
        <v>1</v>
      </c>
      <c r="H206" s="9" t="s">
        <v>915</v>
      </c>
      <c r="I206" s="9" t="s">
        <v>916</v>
      </c>
      <c r="J206" s="9" t="s">
        <v>590</v>
      </c>
      <c r="K206" s="9" t="s">
        <v>917</v>
      </c>
      <c r="L206" s="9" t="s">
        <v>21</v>
      </c>
    </row>
    <row r="207" customHeight="1" spans="1:12">
      <c r="A207" s="9">
        <v>204</v>
      </c>
      <c r="B207" s="9">
        <v>276010</v>
      </c>
      <c r="C207" s="9" t="s">
        <v>918</v>
      </c>
      <c r="D207" s="9" t="s">
        <v>906</v>
      </c>
      <c r="E207" s="9" t="s">
        <v>76</v>
      </c>
      <c r="F207" s="9" t="s">
        <v>914</v>
      </c>
      <c r="G207" s="9">
        <v>1</v>
      </c>
      <c r="H207" s="9" t="s">
        <v>919</v>
      </c>
      <c r="I207" s="9" t="s">
        <v>818</v>
      </c>
      <c r="J207" s="9" t="s">
        <v>818</v>
      </c>
      <c r="K207" s="9" t="s">
        <v>920</v>
      </c>
      <c r="L207" s="9" t="s">
        <v>21</v>
      </c>
    </row>
    <row r="208" customHeight="1" spans="1:12">
      <c r="A208" s="9">
        <v>205</v>
      </c>
      <c r="B208" s="9">
        <v>214627</v>
      </c>
      <c r="C208" s="9" t="s">
        <v>921</v>
      </c>
      <c r="D208" s="9" t="s">
        <v>922</v>
      </c>
      <c r="E208" s="9" t="s">
        <v>286</v>
      </c>
      <c r="F208" s="9" t="s">
        <v>415</v>
      </c>
      <c r="G208" s="9">
        <v>1</v>
      </c>
      <c r="H208" s="9" t="s">
        <v>923</v>
      </c>
      <c r="I208" s="9" t="s">
        <v>673</v>
      </c>
      <c r="J208" s="9" t="s">
        <v>673</v>
      </c>
      <c r="K208" s="9" t="s">
        <v>924</v>
      </c>
      <c r="L208" s="9" t="s">
        <v>21</v>
      </c>
    </row>
    <row r="209" customHeight="1" spans="1:12">
      <c r="A209" s="9">
        <v>206</v>
      </c>
      <c r="B209" s="9">
        <v>214629</v>
      </c>
      <c r="C209" s="9" t="s">
        <v>925</v>
      </c>
      <c r="D209" s="9" t="s">
        <v>922</v>
      </c>
      <c r="E209" s="9" t="s">
        <v>286</v>
      </c>
      <c r="F209" s="9" t="s">
        <v>276</v>
      </c>
      <c r="G209" s="9">
        <v>1</v>
      </c>
      <c r="H209" s="9" t="s">
        <v>287</v>
      </c>
      <c r="I209" s="9" t="s">
        <v>673</v>
      </c>
      <c r="J209" s="9" t="s">
        <v>673</v>
      </c>
      <c r="K209" s="9" t="s">
        <v>926</v>
      </c>
      <c r="L209" s="9" t="s">
        <v>21</v>
      </c>
    </row>
    <row r="210" customHeight="1" spans="1:12">
      <c r="A210" s="9">
        <v>207</v>
      </c>
      <c r="B210" s="9">
        <v>233797</v>
      </c>
      <c r="C210" s="9" t="s">
        <v>927</v>
      </c>
      <c r="D210" s="9" t="s">
        <v>922</v>
      </c>
      <c r="E210" s="9" t="s">
        <v>76</v>
      </c>
      <c r="F210" s="9" t="s">
        <v>928</v>
      </c>
      <c r="G210" s="9">
        <v>1</v>
      </c>
      <c r="H210" s="9" t="s">
        <v>929</v>
      </c>
      <c r="I210" s="9" t="s">
        <v>930</v>
      </c>
      <c r="J210" s="9" t="s">
        <v>930</v>
      </c>
      <c r="K210" s="9" t="s">
        <v>931</v>
      </c>
      <c r="L210" s="9" t="s">
        <v>21</v>
      </c>
    </row>
    <row r="211" customHeight="1" spans="1:12">
      <c r="A211" s="9">
        <v>208</v>
      </c>
      <c r="B211" s="9">
        <v>279574</v>
      </c>
      <c r="C211" s="9" t="s">
        <v>932</v>
      </c>
      <c r="D211" s="9" t="s">
        <v>922</v>
      </c>
      <c r="E211" s="9" t="s">
        <v>76</v>
      </c>
      <c r="F211" s="9" t="s">
        <v>415</v>
      </c>
      <c r="G211" s="9">
        <v>1</v>
      </c>
      <c r="H211" s="9" t="s">
        <v>933</v>
      </c>
      <c r="I211" s="9" t="s">
        <v>930</v>
      </c>
      <c r="J211" s="9" t="s">
        <v>930</v>
      </c>
      <c r="K211" s="9" t="s">
        <v>934</v>
      </c>
      <c r="L211" s="9" t="s">
        <v>21</v>
      </c>
    </row>
    <row r="212" customHeight="1" spans="1:12">
      <c r="A212" s="9">
        <v>209</v>
      </c>
      <c r="B212" s="9">
        <v>260841</v>
      </c>
      <c r="C212" s="9" t="s">
        <v>935</v>
      </c>
      <c r="D212" s="9" t="s">
        <v>936</v>
      </c>
      <c r="E212" s="9" t="s">
        <v>16</v>
      </c>
      <c r="F212" s="9" t="s">
        <v>617</v>
      </c>
      <c r="G212" s="9">
        <v>14</v>
      </c>
      <c r="H212" s="9" t="s">
        <v>31</v>
      </c>
      <c r="I212" s="9" t="s">
        <v>554</v>
      </c>
      <c r="J212" s="9" t="s">
        <v>554</v>
      </c>
      <c r="K212" s="9" t="s">
        <v>937</v>
      </c>
      <c r="L212" s="9" t="s">
        <v>21</v>
      </c>
    </row>
    <row r="213" customHeight="1" spans="1:12">
      <c r="A213" s="9">
        <v>210</v>
      </c>
      <c r="B213" s="9">
        <v>282347</v>
      </c>
      <c r="C213" s="9" t="s">
        <v>938</v>
      </c>
      <c r="D213" s="9" t="s">
        <v>939</v>
      </c>
      <c r="E213" s="9" t="s">
        <v>16</v>
      </c>
      <c r="F213" s="9" t="s">
        <v>940</v>
      </c>
      <c r="G213" s="9">
        <v>30</v>
      </c>
      <c r="H213" s="9" t="s">
        <v>941</v>
      </c>
      <c r="I213" s="9" t="s">
        <v>521</v>
      </c>
      <c r="J213" s="9" t="s">
        <v>521</v>
      </c>
      <c r="K213" s="9" t="s">
        <v>942</v>
      </c>
      <c r="L213" s="9" t="s">
        <v>21</v>
      </c>
    </row>
    <row r="214" customHeight="1" spans="1:12">
      <c r="A214" s="9">
        <v>211</v>
      </c>
      <c r="B214" s="9">
        <v>44951</v>
      </c>
      <c r="C214" s="9" t="s">
        <v>943</v>
      </c>
      <c r="D214" s="9" t="s">
        <v>944</v>
      </c>
      <c r="E214" s="9" t="s">
        <v>76</v>
      </c>
      <c r="F214" s="9" t="s">
        <v>408</v>
      </c>
      <c r="G214" s="9">
        <v>1</v>
      </c>
      <c r="H214" s="9" t="s">
        <v>945</v>
      </c>
      <c r="I214" s="9" t="s">
        <v>946</v>
      </c>
      <c r="J214" s="9" t="s">
        <v>947</v>
      </c>
      <c r="K214" s="9" t="s">
        <v>948</v>
      </c>
      <c r="L214" s="9" t="s">
        <v>21</v>
      </c>
    </row>
    <row r="215" customHeight="1" spans="1:12">
      <c r="A215" s="9">
        <v>212</v>
      </c>
      <c r="B215" s="9">
        <v>74585</v>
      </c>
      <c r="C215" s="9" t="s">
        <v>949</v>
      </c>
      <c r="D215" s="9" t="s">
        <v>944</v>
      </c>
      <c r="E215" s="9" t="s">
        <v>76</v>
      </c>
      <c r="F215" s="9" t="s">
        <v>155</v>
      </c>
      <c r="G215" s="9">
        <v>1</v>
      </c>
      <c r="H215" s="9" t="s">
        <v>945</v>
      </c>
      <c r="I215" s="9" t="s">
        <v>946</v>
      </c>
      <c r="J215" s="9" t="s">
        <v>947</v>
      </c>
      <c r="K215" s="9" t="s">
        <v>950</v>
      </c>
      <c r="L215" s="9" t="s">
        <v>21</v>
      </c>
    </row>
    <row r="216" customHeight="1" spans="1:12">
      <c r="A216" s="9">
        <v>213</v>
      </c>
      <c r="B216" s="9">
        <v>262323</v>
      </c>
      <c r="C216" s="9" t="s">
        <v>951</v>
      </c>
      <c r="D216" s="9" t="s">
        <v>952</v>
      </c>
      <c r="E216" s="9" t="s">
        <v>16</v>
      </c>
      <c r="F216" s="9" t="s">
        <v>953</v>
      </c>
      <c r="G216" s="9">
        <v>14</v>
      </c>
      <c r="H216" s="9" t="s">
        <v>954</v>
      </c>
      <c r="I216" s="9" t="s">
        <v>955</v>
      </c>
      <c r="J216" s="9" t="s">
        <v>955</v>
      </c>
      <c r="K216" s="9" t="s">
        <v>956</v>
      </c>
      <c r="L216" s="9" t="s">
        <v>21</v>
      </c>
    </row>
    <row r="217" customHeight="1" spans="1:12">
      <c r="A217" s="9">
        <v>214</v>
      </c>
      <c r="B217" s="9">
        <v>255536</v>
      </c>
      <c r="C217" s="9" t="s">
        <v>957</v>
      </c>
      <c r="D217" s="9" t="s">
        <v>958</v>
      </c>
      <c r="E217" s="9" t="s">
        <v>483</v>
      </c>
      <c r="F217" s="9" t="s">
        <v>959</v>
      </c>
      <c r="G217" s="9">
        <v>10</v>
      </c>
      <c r="H217" s="9" t="s">
        <v>960</v>
      </c>
      <c r="I217" s="9" t="s">
        <v>961</v>
      </c>
      <c r="J217" s="9" t="s">
        <v>961</v>
      </c>
      <c r="K217" s="9" t="s">
        <v>962</v>
      </c>
      <c r="L217" s="9" t="s">
        <v>21</v>
      </c>
    </row>
    <row r="218" customHeight="1" spans="1:12">
      <c r="A218" s="9">
        <v>215</v>
      </c>
      <c r="B218" s="9">
        <v>223590</v>
      </c>
      <c r="C218" s="9" t="s">
        <v>963</v>
      </c>
      <c r="D218" s="9" t="s">
        <v>964</v>
      </c>
      <c r="E218" s="9" t="s">
        <v>16</v>
      </c>
      <c r="F218" s="9" t="s">
        <v>965</v>
      </c>
      <c r="G218" s="9">
        <v>7</v>
      </c>
      <c r="H218" s="9" t="s">
        <v>966</v>
      </c>
      <c r="I218" s="9" t="s">
        <v>967</v>
      </c>
      <c r="J218" s="9" t="s">
        <v>967</v>
      </c>
      <c r="K218" s="9" t="s">
        <v>968</v>
      </c>
      <c r="L218" s="9" t="s">
        <v>21</v>
      </c>
    </row>
    <row r="219" customHeight="1" spans="1:12">
      <c r="A219" s="9">
        <v>216</v>
      </c>
      <c r="B219" s="9">
        <v>255233</v>
      </c>
      <c r="C219" s="9" t="s">
        <v>969</v>
      </c>
      <c r="D219" s="9" t="s">
        <v>964</v>
      </c>
      <c r="E219" s="9" t="s">
        <v>16</v>
      </c>
      <c r="F219" s="9" t="s">
        <v>970</v>
      </c>
      <c r="G219" s="9">
        <v>7</v>
      </c>
      <c r="H219" s="9" t="s">
        <v>971</v>
      </c>
      <c r="I219" s="9" t="s">
        <v>100</v>
      </c>
      <c r="J219" s="9" t="s">
        <v>100</v>
      </c>
      <c r="K219" s="9" t="s">
        <v>972</v>
      </c>
      <c r="L219" s="9" t="s">
        <v>21</v>
      </c>
    </row>
    <row r="220" customHeight="1" spans="1:12">
      <c r="A220" s="9">
        <v>217</v>
      </c>
      <c r="B220" s="9">
        <v>260910</v>
      </c>
      <c r="C220" s="9" t="s">
        <v>973</v>
      </c>
      <c r="D220" s="9" t="s">
        <v>974</v>
      </c>
      <c r="E220" s="9" t="s">
        <v>24</v>
      </c>
      <c r="F220" s="9" t="s">
        <v>53</v>
      </c>
      <c r="G220" s="9">
        <v>10</v>
      </c>
      <c r="H220" s="9" t="s">
        <v>975</v>
      </c>
      <c r="I220" s="9" t="s">
        <v>172</v>
      </c>
      <c r="J220" s="9" t="s">
        <v>55</v>
      </c>
      <c r="K220" s="9" t="s">
        <v>976</v>
      </c>
      <c r="L220" s="9" t="s">
        <v>21</v>
      </c>
    </row>
    <row r="221" customHeight="1" spans="1:12">
      <c r="A221" s="9">
        <v>218</v>
      </c>
      <c r="B221" s="9">
        <v>261230</v>
      </c>
      <c r="C221" s="9" t="s">
        <v>977</v>
      </c>
      <c r="D221" s="9" t="s">
        <v>974</v>
      </c>
      <c r="E221" s="9" t="s">
        <v>24</v>
      </c>
      <c r="F221" s="9" t="s">
        <v>771</v>
      </c>
      <c r="G221" s="9">
        <v>12</v>
      </c>
      <c r="H221" s="9" t="s">
        <v>960</v>
      </c>
      <c r="I221" s="9" t="s">
        <v>978</v>
      </c>
      <c r="J221" s="9" t="s">
        <v>979</v>
      </c>
      <c r="K221" s="9" t="s">
        <v>980</v>
      </c>
      <c r="L221" s="9" t="s">
        <v>21</v>
      </c>
    </row>
    <row r="222" customHeight="1" spans="1:12">
      <c r="A222" s="9">
        <v>219</v>
      </c>
      <c r="B222" s="9">
        <v>270845</v>
      </c>
      <c r="C222" s="9" t="s">
        <v>981</v>
      </c>
      <c r="D222" s="9" t="s">
        <v>974</v>
      </c>
      <c r="E222" s="9" t="s">
        <v>24</v>
      </c>
      <c r="F222" s="9" t="s">
        <v>771</v>
      </c>
      <c r="G222" s="9">
        <v>28</v>
      </c>
      <c r="H222" s="9" t="s">
        <v>982</v>
      </c>
      <c r="I222" s="9" t="s">
        <v>983</v>
      </c>
      <c r="J222" s="9" t="s">
        <v>983</v>
      </c>
      <c r="K222" s="9" t="s">
        <v>984</v>
      </c>
      <c r="L222" s="9" t="s">
        <v>21</v>
      </c>
    </row>
    <row r="223" customHeight="1" spans="1:12">
      <c r="A223" s="9">
        <v>220</v>
      </c>
      <c r="B223" s="9">
        <v>275565</v>
      </c>
      <c r="C223" s="9" t="s">
        <v>985</v>
      </c>
      <c r="D223" s="9" t="s">
        <v>986</v>
      </c>
      <c r="E223" s="9" t="s">
        <v>24</v>
      </c>
      <c r="F223" s="9" t="s">
        <v>126</v>
      </c>
      <c r="G223" s="9">
        <v>60</v>
      </c>
      <c r="H223" s="9" t="s">
        <v>54</v>
      </c>
      <c r="I223" s="9" t="s">
        <v>744</v>
      </c>
      <c r="J223" s="9" t="s">
        <v>987</v>
      </c>
      <c r="K223" s="9" t="s">
        <v>988</v>
      </c>
      <c r="L223" s="9" t="s">
        <v>21</v>
      </c>
    </row>
    <row r="224" customHeight="1" spans="1:12">
      <c r="A224" s="9">
        <v>221</v>
      </c>
      <c r="B224" s="9">
        <v>275441</v>
      </c>
      <c r="C224" s="9" t="s">
        <v>989</v>
      </c>
      <c r="D224" s="9" t="s">
        <v>990</v>
      </c>
      <c r="E224" s="9" t="s">
        <v>16</v>
      </c>
      <c r="F224" s="9" t="s">
        <v>415</v>
      </c>
      <c r="G224" s="9">
        <v>300</v>
      </c>
      <c r="H224" s="9" t="s">
        <v>991</v>
      </c>
      <c r="I224" s="9" t="s">
        <v>55</v>
      </c>
      <c r="J224" s="9" t="s">
        <v>55</v>
      </c>
      <c r="K224" s="9" t="s">
        <v>992</v>
      </c>
      <c r="L224" s="9" t="s">
        <v>21</v>
      </c>
    </row>
    <row r="225" customHeight="1" spans="1:12">
      <c r="A225" s="9">
        <v>222</v>
      </c>
      <c r="B225" s="9">
        <v>222508</v>
      </c>
      <c r="C225" s="9" t="s">
        <v>993</v>
      </c>
      <c r="D225" s="9" t="s">
        <v>994</v>
      </c>
      <c r="E225" s="9" t="s">
        <v>16</v>
      </c>
      <c r="F225" s="9" t="s">
        <v>995</v>
      </c>
      <c r="G225" s="9">
        <v>20</v>
      </c>
      <c r="H225" s="9" t="s">
        <v>137</v>
      </c>
      <c r="I225" s="9" t="s">
        <v>839</v>
      </c>
      <c r="J225" s="9" t="s">
        <v>839</v>
      </c>
      <c r="K225" s="9" t="s">
        <v>996</v>
      </c>
      <c r="L225" s="9" t="s">
        <v>21</v>
      </c>
    </row>
    <row r="226" customHeight="1" spans="1:12">
      <c r="A226" s="9">
        <v>223</v>
      </c>
      <c r="B226" s="9">
        <v>211794</v>
      </c>
      <c r="C226" s="9" t="s">
        <v>997</v>
      </c>
      <c r="D226" s="9" t="s">
        <v>998</v>
      </c>
      <c r="E226" s="9" t="s">
        <v>24</v>
      </c>
      <c r="F226" s="9" t="s">
        <v>397</v>
      </c>
      <c r="G226" s="9">
        <v>10</v>
      </c>
      <c r="H226" s="9" t="s">
        <v>999</v>
      </c>
      <c r="I226" s="9" t="s">
        <v>231</v>
      </c>
      <c r="J226" s="9" t="s">
        <v>231</v>
      </c>
      <c r="K226" s="9" t="s">
        <v>1000</v>
      </c>
      <c r="L226" s="9" t="s">
        <v>21</v>
      </c>
    </row>
    <row r="227" customHeight="1" spans="1:12">
      <c r="A227" s="9">
        <v>224</v>
      </c>
      <c r="B227" s="9">
        <v>275922</v>
      </c>
      <c r="C227" s="9" t="s">
        <v>1001</v>
      </c>
      <c r="D227" s="9" t="s">
        <v>998</v>
      </c>
      <c r="E227" s="9" t="s">
        <v>24</v>
      </c>
      <c r="F227" s="9" t="s">
        <v>391</v>
      </c>
      <c r="G227" s="9">
        <v>30</v>
      </c>
      <c r="H227" s="9" t="s">
        <v>1002</v>
      </c>
      <c r="I227" s="9" t="s">
        <v>427</v>
      </c>
      <c r="J227" s="9" t="s">
        <v>427</v>
      </c>
      <c r="K227" s="9" t="s">
        <v>1003</v>
      </c>
      <c r="L227" s="9" t="s">
        <v>82</v>
      </c>
    </row>
    <row r="228" customHeight="1" spans="1:12">
      <c r="A228" s="9">
        <v>225</v>
      </c>
      <c r="B228" s="9">
        <v>275959</v>
      </c>
      <c r="C228" s="9" t="s">
        <v>1004</v>
      </c>
      <c r="D228" s="9" t="s">
        <v>998</v>
      </c>
      <c r="E228" s="9" t="s">
        <v>24</v>
      </c>
      <c r="F228" s="9" t="s">
        <v>391</v>
      </c>
      <c r="G228" s="9">
        <v>24</v>
      </c>
      <c r="H228" s="9" t="s">
        <v>1002</v>
      </c>
      <c r="I228" s="9" t="s">
        <v>1005</v>
      </c>
      <c r="J228" s="9" t="s">
        <v>1005</v>
      </c>
      <c r="K228" s="9" t="s">
        <v>1006</v>
      </c>
      <c r="L228" s="9" t="s">
        <v>21</v>
      </c>
    </row>
    <row r="229" customHeight="1" spans="1:12">
      <c r="A229" s="9">
        <v>226</v>
      </c>
      <c r="B229" s="9">
        <v>229038</v>
      </c>
      <c r="C229" s="9" t="s">
        <v>1007</v>
      </c>
      <c r="D229" s="9" t="s">
        <v>1008</v>
      </c>
      <c r="E229" s="9" t="s">
        <v>98</v>
      </c>
      <c r="F229" s="9" t="s">
        <v>415</v>
      </c>
      <c r="G229" s="9">
        <v>6</v>
      </c>
      <c r="H229" s="9" t="s">
        <v>103</v>
      </c>
      <c r="I229" s="9" t="s">
        <v>673</v>
      </c>
      <c r="J229" s="9" t="s">
        <v>673</v>
      </c>
      <c r="K229" s="9" t="s">
        <v>1009</v>
      </c>
      <c r="L229" s="9" t="s">
        <v>21</v>
      </c>
    </row>
    <row r="230" customHeight="1" spans="1:12">
      <c r="A230" s="9">
        <v>227</v>
      </c>
      <c r="B230" s="9">
        <v>270215</v>
      </c>
      <c r="C230" s="9" t="s">
        <v>1010</v>
      </c>
      <c r="D230" s="9" t="s">
        <v>1008</v>
      </c>
      <c r="E230" s="9" t="s">
        <v>43</v>
      </c>
      <c r="F230" s="9" t="s">
        <v>415</v>
      </c>
      <c r="G230" s="9">
        <v>4</v>
      </c>
      <c r="H230" s="9" t="s">
        <v>1011</v>
      </c>
      <c r="I230" s="9" t="s">
        <v>1012</v>
      </c>
      <c r="J230" s="9" t="s">
        <v>1012</v>
      </c>
      <c r="K230" s="9" t="s">
        <v>1013</v>
      </c>
      <c r="L230" s="9" t="s">
        <v>21</v>
      </c>
    </row>
    <row r="231" customHeight="1" spans="1:12">
      <c r="A231" s="9">
        <v>228</v>
      </c>
      <c r="B231" s="9">
        <v>93610</v>
      </c>
      <c r="C231" s="9" t="s">
        <v>1014</v>
      </c>
      <c r="D231" s="9" t="s">
        <v>1015</v>
      </c>
      <c r="E231" s="9" t="s">
        <v>16</v>
      </c>
      <c r="F231" s="9" t="s">
        <v>408</v>
      </c>
      <c r="G231" s="9">
        <v>100</v>
      </c>
      <c r="H231" s="9" t="s">
        <v>1016</v>
      </c>
      <c r="I231" s="9" t="s">
        <v>1017</v>
      </c>
      <c r="J231" s="9" t="s">
        <v>1017</v>
      </c>
      <c r="K231" s="9" t="s">
        <v>1018</v>
      </c>
      <c r="L231" s="9" t="s">
        <v>21</v>
      </c>
    </row>
    <row r="232" customHeight="1" spans="1:12">
      <c r="A232" s="9">
        <v>229</v>
      </c>
      <c r="B232" s="9">
        <v>267207</v>
      </c>
      <c r="C232" s="9" t="s">
        <v>1019</v>
      </c>
      <c r="D232" s="9" t="s">
        <v>1020</v>
      </c>
      <c r="E232" s="9" t="s">
        <v>375</v>
      </c>
      <c r="F232" s="9" t="s">
        <v>1021</v>
      </c>
      <c r="G232" s="9">
        <v>24</v>
      </c>
      <c r="H232" s="9" t="s">
        <v>1022</v>
      </c>
      <c r="I232" s="9" t="s">
        <v>1023</v>
      </c>
      <c r="J232" s="9" t="s">
        <v>1023</v>
      </c>
      <c r="K232" s="9" t="s">
        <v>1024</v>
      </c>
      <c r="L232" s="9" t="s">
        <v>82</v>
      </c>
    </row>
    <row r="233" customHeight="1" spans="1:12">
      <c r="A233" s="9">
        <v>230</v>
      </c>
      <c r="B233" s="9">
        <v>261050</v>
      </c>
      <c r="C233" s="9" t="s">
        <v>1025</v>
      </c>
      <c r="D233" s="9" t="s">
        <v>1026</v>
      </c>
      <c r="E233" s="9" t="s">
        <v>16</v>
      </c>
      <c r="F233" s="9" t="s">
        <v>1027</v>
      </c>
      <c r="G233" s="9">
        <v>14</v>
      </c>
      <c r="H233" s="9" t="s">
        <v>960</v>
      </c>
      <c r="I233" s="9" t="s">
        <v>104</v>
      </c>
      <c r="J233" s="9" t="s">
        <v>104</v>
      </c>
      <c r="K233" s="9" t="s">
        <v>1028</v>
      </c>
      <c r="L233" s="9" t="s">
        <v>21</v>
      </c>
    </row>
    <row r="234" customHeight="1" spans="1:12">
      <c r="A234" s="9">
        <v>231</v>
      </c>
      <c r="B234" s="9">
        <v>275428</v>
      </c>
      <c r="C234" s="9" t="s">
        <v>1029</v>
      </c>
      <c r="D234" s="9" t="s">
        <v>1026</v>
      </c>
      <c r="E234" s="9" t="s">
        <v>16</v>
      </c>
      <c r="F234" s="9" t="s">
        <v>1027</v>
      </c>
      <c r="G234" s="9">
        <v>30</v>
      </c>
      <c r="H234" s="9" t="s">
        <v>1030</v>
      </c>
      <c r="I234" s="9" t="s">
        <v>1031</v>
      </c>
      <c r="J234" s="9" t="s">
        <v>1031</v>
      </c>
      <c r="K234" s="9" t="s">
        <v>1032</v>
      </c>
      <c r="L234" s="9" t="s">
        <v>21</v>
      </c>
    </row>
    <row r="235" customHeight="1" spans="1:12">
      <c r="A235" s="9">
        <v>232</v>
      </c>
      <c r="B235" s="9">
        <v>280044</v>
      </c>
      <c r="C235" s="9" t="s">
        <v>1033</v>
      </c>
      <c r="D235" s="9" t="s">
        <v>1034</v>
      </c>
      <c r="E235" s="9" t="s">
        <v>16</v>
      </c>
      <c r="F235" s="9" t="s">
        <v>1027</v>
      </c>
      <c r="G235" s="9">
        <v>8</v>
      </c>
      <c r="H235" s="9" t="s">
        <v>1035</v>
      </c>
      <c r="I235" s="9" t="s">
        <v>1036</v>
      </c>
      <c r="J235" s="9" t="s">
        <v>1036</v>
      </c>
      <c r="K235" s="9" t="s">
        <v>1037</v>
      </c>
      <c r="L235" s="9" t="s">
        <v>82</v>
      </c>
    </row>
    <row r="236" customHeight="1" spans="1:12">
      <c r="A236" s="9">
        <v>233</v>
      </c>
      <c r="B236" s="9">
        <v>280715</v>
      </c>
      <c r="C236" s="9" t="s">
        <v>1038</v>
      </c>
      <c r="D236" s="9" t="s">
        <v>1034</v>
      </c>
      <c r="E236" s="9" t="s">
        <v>16</v>
      </c>
      <c r="F236" s="9" t="s">
        <v>1027</v>
      </c>
      <c r="G236" s="9">
        <v>16</v>
      </c>
      <c r="H236" s="9" t="s">
        <v>1035</v>
      </c>
      <c r="I236" s="9" t="s">
        <v>1036</v>
      </c>
      <c r="J236" s="9" t="s">
        <v>1036</v>
      </c>
      <c r="K236" s="9" t="s">
        <v>1037</v>
      </c>
      <c r="L236" s="9" t="s">
        <v>82</v>
      </c>
    </row>
    <row r="237" customHeight="1" spans="1:12">
      <c r="A237" s="9">
        <v>234</v>
      </c>
      <c r="B237" s="9">
        <v>281803</v>
      </c>
      <c r="C237" s="9" t="s">
        <v>1039</v>
      </c>
      <c r="D237" s="9" t="s">
        <v>1034</v>
      </c>
      <c r="E237" s="9" t="s">
        <v>16</v>
      </c>
      <c r="F237" s="9" t="s">
        <v>1027</v>
      </c>
      <c r="G237" s="9">
        <v>24</v>
      </c>
      <c r="H237" s="9" t="s">
        <v>1035</v>
      </c>
      <c r="I237" s="9" t="s">
        <v>1036</v>
      </c>
      <c r="J237" s="9" t="s">
        <v>1036</v>
      </c>
      <c r="K237" s="9" t="s">
        <v>1037</v>
      </c>
      <c r="L237" s="9" t="s">
        <v>82</v>
      </c>
    </row>
    <row r="238" customHeight="1" spans="1:12">
      <c r="A238" s="9">
        <v>235</v>
      </c>
      <c r="B238" s="9">
        <v>275566</v>
      </c>
      <c r="C238" s="9" t="s">
        <v>1040</v>
      </c>
      <c r="D238" s="9" t="s">
        <v>1041</v>
      </c>
      <c r="E238" s="9" t="s">
        <v>16</v>
      </c>
      <c r="F238" s="9" t="s">
        <v>276</v>
      </c>
      <c r="G238" s="9">
        <v>30</v>
      </c>
      <c r="H238" s="9" t="s">
        <v>1042</v>
      </c>
      <c r="I238" s="9" t="s">
        <v>1043</v>
      </c>
      <c r="J238" s="9" t="s">
        <v>1043</v>
      </c>
      <c r="K238" s="9" t="s">
        <v>1044</v>
      </c>
      <c r="L238" s="9" t="s">
        <v>21</v>
      </c>
    </row>
    <row r="239" customHeight="1" spans="1:12">
      <c r="A239" s="9">
        <v>236</v>
      </c>
      <c r="B239" s="9">
        <v>117773</v>
      </c>
      <c r="C239" s="9" t="s">
        <v>1045</v>
      </c>
      <c r="D239" s="9" t="s">
        <v>1046</v>
      </c>
      <c r="E239" s="9" t="s">
        <v>24</v>
      </c>
      <c r="F239" s="9" t="s">
        <v>383</v>
      </c>
      <c r="G239" s="9">
        <v>7</v>
      </c>
      <c r="H239" s="9" t="s">
        <v>31</v>
      </c>
      <c r="I239" s="9" t="s">
        <v>1047</v>
      </c>
      <c r="J239" s="9" t="s">
        <v>1047</v>
      </c>
      <c r="K239" s="9" t="s">
        <v>1048</v>
      </c>
      <c r="L239" s="9" t="s">
        <v>21</v>
      </c>
    </row>
    <row r="240" customHeight="1" spans="1:12">
      <c r="A240" s="9">
        <v>237</v>
      </c>
      <c r="B240" s="9">
        <v>117856</v>
      </c>
      <c r="C240" s="9" t="s">
        <v>1049</v>
      </c>
      <c r="D240" s="9" t="s">
        <v>1050</v>
      </c>
      <c r="E240" s="9" t="s">
        <v>98</v>
      </c>
      <c r="F240" s="9" t="s">
        <v>383</v>
      </c>
      <c r="G240" s="9">
        <v>30</v>
      </c>
      <c r="H240" s="9" t="s">
        <v>1051</v>
      </c>
      <c r="I240" s="9" t="s">
        <v>27</v>
      </c>
      <c r="J240" s="9" t="s">
        <v>27</v>
      </c>
      <c r="K240" s="9" t="s">
        <v>1052</v>
      </c>
      <c r="L240" s="9" t="s">
        <v>21</v>
      </c>
    </row>
    <row r="241" customHeight="1" spans="1:12">
      <c r="A241" s="9">
        <v>238</v>
      </c>
      <c r="B241" s="9">
        <v>224247</v>
      </c>
      <c r="C241" s="9" t="s">
        <v>1053</v>
      </c>
      <c r="D241" s="9" t="s">
        <v>1050</v>
      </c>
      <c r="E241" s="9" t="s">
        <v>16</v>
      </c>
      <c r="F241" s="9" t="s">
        <v>346</v>
      </c>
      <c r="G241" s="9">
        <v>24</v>
      </c>
      <c r="H241" s="9" t="s">
        <v>1054</v>
      </c>
      <c r="I241" s="9" t="s">
        <v>32</v>
      </c>
      <c r="J241" s="9" t="s">
        <v>32</v>
      </c>
      <c r="K241" s="9" t="s">
        <v>1055</v>
      </c>
      <c r="L241" s="9" t="s">
        <v>21</v>
      </c>
    </row>
    <row r="242" customHeight="1" spans="1:12">
      <c r="A242" s="9">
        <v>239</v>
      </c>
      <c r="B242" s="9">
        <v>263691</v>
      </c>
      <c r="C242" s="9" t="s">
        <v>1056</v>
      </c>
      <c r="D242" s="9" t="s">
        <v>1057</v>
      </c>
      <c r="E242" s="9" t="s">
        <v>16</v>
      </c>
      <c r="F242" s="9" t="s">
        <v>408</v>
      </c>
      <c r="G242" s="9">
        <v>10</v>
      </c>
      <c r="H242" s="9" t="s">
        <v>1058</v>
      </c>
      <c r="I242" s="9" t="s">
        <v>955</v>
      </c>
      <c r="J242" s="9" t="s">
        <v>955</v>
      </c>
      <c r="K242" s="9" t="s">
        <v>1059</v>
      </c>
      <c r="L242" s="9" t="s">
        <v>21</v>
      </c>
    </row>
    <row r="243" customHeight="1" spans="1:12">
      <c r="A243" s="9">
        <v>240</v>
      </c>
      <c r="B243" s="9">
        <v>269859</v>
      </c>
      <c r="C243" s="9" t="s">
        <v>1060</v>
      </c>
      <c r="D243" s="9" t="s">
        <v>1057</v>
      </c>
      <c r="E243" s="9" t="s">
        <v>43</v>
      </c>
      <c r="F243" s="9" t="s">
        <v>408</v>
      </c>
      <c r="G243" s="9">
        <v>16</v>
      </c>
      <c r="H243" s="9" t="s">
        <v>103</v>
      </c>
      <c r="I243" s="9" t="s">
        <v>1061</v>
      </c>
      <c r="J243" s="9" t="s">
        <v>1062</v>
      </c>
      <c r="K243" s="9" t="s">
        <v>1063</v>
      </c>
      <c r="L243" s="9" t="s">
        <v>82</v>
      </c>
    </row>
    <row r="244" customHeight="1" spans="1:12">
      <c r="A244" s="9">
        <v>241</v>
      </c>
      <c r="B244" s="9">
        <v>266132</v>
      </c>
      <c r="C244" s="9" t="s">
        <v>1064</v>
      </c>
      <c r="D244" s="9" t="s">
        <v>1065</v>
      </c>
      <c r="E244" s="9" t="s">
        <v>76</v>
      </c>
      <c r="F244" s="9" t="s">
        <v>1066</v>
      </c>
      <c r="G244" s="9">
        <v>1</v>
      </c>
      <c r="H244" s="9" t="s">
        <v>310</v>
      </c>
      <c r="I244" s="9" t="s">
        <v>1067</v>
      </c>
      <c r="J244" s="9" t="s">
        <v>1068</v>
      </c>
      <c r="K244" s="9" t="s">
        <v>1069</v>
      </c>
      <c r="L244" s="9" t="s">
        <v>21</v>
      </c>
    </row>
    <row r="245" customHeight="1" spans="1:12">
      <c r="A245" s="9">
        <v>242</v>
      </c>
      <c r="B245" s="9">
        <v>266139</v>
      </c>
      <c r="C245" s="9" t="s">
        <v>1070</v>
      </c>
      <c r="D245" s="9" t="s">
        <v>1065</v>
      </c>
      <c r="E245" s="9" t="s">
        <v>76</v>
      </c>
      <c r="F245" s="9" t="s">
        <v>1071</v>
      </c>
      <c r="G245" s="9">
        <v>1</v>
      </c>
      <c r="H245" s="9" t="s">
        <v>310</v>
      </c>
      <c r="I245" s="9" t="s">
        <v>1067</v>
      </c>
      <c r="J245" s="9" t="s">
        <v>1068</v>
      </c>
      <c r="K245" s="9" t="s">
        <v>1072</v>
      </c>
      <c r="L245" s="9" t="s">
        <v>21</v>
      </c>
    </row>
    <row r="246" customHeight="1" spans="1:12">
      <c r="A246" s="9">
        <v>243</v>
      </c>
      <c r="B246" s="9">
        <v>279174</v>
      </c>
      <c r="C246" s="9" t="s">
        <v>1073</v>
      </c>
      <c r="D246" s="9" t="s">
        <v>1074</v>
      </c>
      <c r="E246" s="9" t="s">
        <v>24</v>
      </c>
      <c r="F246" s="9" t="s">
        <v>17</v>
      </c>
      <c r="G246" s="9">
        <v>50</v>
      </c>
      <c r="H246" s="9" t="s">
        <v>514</v>
      </c>
      <c r="I246" s="9" t="s">
        <v>1075</v>
      </c>
      <c r="J246" s="9" t="s">
        <v>1075</v>
      </c>
      <c r="K246" s="9" t="s">
        <v>1076</v>
      </c>
      <c r="L246" s="9" t="s">
        <v>21</v>
      </c>
    </row>
    <row r="247" customHeight="1" spans="1:12">
      <c r="A247" s="9">
        <v>244</v>
      </c>
      <c r="B247" s="9">
        <v>272830</v>
      </c>
      <c r="C247" s="9" t="s">
        <v>1077</v>
      </c>
      <c r="D247" s="9" t="s">
        <v>1078</v>
      </c>
      <c r="E247" s="9" t="s">
        <v>390</v>
      </c>
      <c r="F247" s="9" t="s">
        <v>58</v>
      </c>
      <c r="G247" s="9">
        <v>12</v>
      </c>
      <c r="H247" s="9" t="s">
        <v>1079</v>
      </c>
      <c r="I247" s="9" t="s">
        <v>1080</v>
      </c>
      <c r="J247" s="9" t="s">
        <v>1080</v>
      </c>
      <c r="K247" s="9" t="s">
        <v>1081</v>
      </c>
      <c r="L247" s="9" t="s">
        <v>21</v>
      </c>
    </row>
    <row r="248" customHeight="1" spans="1:12">
      <c r="A248" s="9">
        <v>245</v>
      </c>
      <c r="B248" s="9">
        <v>279385</v>
      </c>
      <c r="C248" s="9" t="s">
        <v>1082</v>
      </c>
      <c r="D248" s="9" t="s">
        <v>1078</v>
      </c>
      <c r="E248" s="9" t="s">
        <v>390</v>
      </c>
      <c r="F248" s="9" t="s">
        <v>58</v>
      </c>
      <c r="G248" s="9">
        <v>6</v>
      </c>
      <c r="H248" s="9" t="s">
        <v>1083</v>
      </c>
      <c r="I248" s="9" t="s">
        <v>1084</v>
      </c>
      <c r="J248" s="9" t="s">
        <v>1085</v>
      </c>
      <c r="K248" s="9" t="s">
        <v>1086</v>
      </c>
      <c r="L248" s="9" t="s">
        <v>21</v>
      </c>
    </row>
    <row r="249" customHeight="1" spans="1:12">
      <c r="A249" s="9">
        <v>246</v>
      </c>
      <c r="B249" s="9">
        <v>19046</v>
      </c>
      <c r="C249" s="9" t="s">
        <v>1087</v>
      </c>
      <c r="D249" s="9" t="s">
        <v>1088</v>
      </c>
      <c r="E249" s="9" t="s">
        <v>76</v>
      </c>
      <c r="F249" s="9" t="s">
        <v>1089</v>
      </c>
      <c r="G249" s="9">
        <v>1</v>
      </c>
      <c r="H249" s="9" t="s">
        <v>1090</v>
      </c>
      <c r="I249" s="9" t="s">
        <v>1091</v>
      </c>
      <c r="J249" s="9" t="s">
        <v>1091</v>
      </c>
      <c r="K249" s="9" t="s">
        <v>1092</v>
      </c>
      <c r="L249" s="9" t="s">
        <v>21</v>
      </c>
    </row>
    <row r="250" customHeight="1" spans="1:12">
      <c r="A250" s="9">
        <v>247</v>
      </c>
      <c r="B250" s="9">
        <v>19047</v>
      </c>
      <c r="C250" s="9" t="s">
        <v>1093</v>
      </c>
      <c r="D250" s="9" t="s">
        <v>1088</v>
      </c>
      <c r="E250" s="9" t="s">
        <v>76</v>
      </c>
      <c r="F250" s="9" t="s">
        <v>1094</v>
      </c>
      <c r="G250" s="9">
        <v>1</v>
      </c>
      <c r="H250" s="9" t="s">
        <v>1090</v>
      </c>
      <c r="I250" s="9" t="s">
        <v>1091</v>
      </c>
      <c r="J250" s="9" t="s">
        <v>1091</v>
      </c>
      <c r="K250" s="9" t="s">
        <v>1095</v>
      </c>
      <c r="L250" s="9" t="s">
        <v>21</v>
      </c>
    </row>
    <row r="251" customHeight="1" spans="1:12">
      <c r="A251" s="9">
        <v>248</v>
      </c>
      <c r="B251" s="9">
        <v>89155</v>
      </c>
      <c r="C251" s="9" t="s">
        <v>1096</v>
      </c>
      <c r="D251" s="9" t="s">
        <v>1088</v>
      </c>
      <c r="E251" s="9" t="s">
        <v>76</v>
      </c>
      <c r="F251" s="9" t="s">
        <v>408</v>
      </c>
      <c r="G251" s="9">
        <v>1</v>
      </c>
      <c r="H251" s="9" t="s">
        <v>1097</v>
      </c>
      <c r="I251" s="9" t="s">
        <v>1098</v>
      </c>
      <c r="J251" s="9" t="s">
        <v>1098</v>
      </c>
      <c r="K251" s="9" t="s">
        <v>1099</v>
      </c>
      <c r="L251" s="9" t="s">
        <v>21</v>
      </c>
    </row>
    <row r="252" customHeight="1" spans="1:12">
      <c r="A252" s="9">
        <v>249</v>
      </c>
      <c r="B252" s="9">
        <v>89156</v>
      </c>
      <c r="C252" s="9" t="s">
        <v>1100</v>
      </c>
      <c r="D252" s="9" t="s">
        <v>1088</v>
      </c>
      <c r="E252" s="9" t="s">
        <v>76</v>
      </c>
      <c r="F252" s="9" t="s">
        <v>1101</v>
      </c>
      <c r="G252" s="9">
        <v>1</v>
      </c>
      <c r="H252" s="9" t="s">
        <v>1097</v>
      </c>
      <c r="I252" s="9" t="s">
        <v>1098</v>
      </c>
      <c r="J252" s="9" t="s">
        <v>1098</v>
      </c>
      <c r="K252" s="9" t="s">
        <v>1102</v>
      </c>
      <c r="L252" s="9" t="s">
        <v>21</v>
      </c>
    </row>
    <row r="253" customHeight="1" spans="1:12">
      <c r="A253" s="9">
        <v>250</v>
      </c>
      <c r="B253" s="9">
        <v>102335</v>
      </c>
      <c r="C253" s="9" t="s">
        <v>1103</v>
      </c>
      <c r="D253" s="9" t="s">
        <v>1104</v>
      </c>
      <c r="E253" s="9" t="s">
        <v>1105</v>
      </c>
      <c r="F253" s="9" t="s">
        <v>1101</v>
      </c>
      <c r="G253" s="9">
        <v>1</v>
      </c>
      <c r="H253" s="9" t="s">
        <v>528</v>
      </c>
      <c r="I253" s="9" t="s">
        <v>1106</v>
      </c>
      <c r="J253" s="9" t="s">
        <v>1106</v>
      </c>
      <c r="K253" s="9" t="s">
        <v>1107</v>
      </c>
      <c r="L253" s="9" t="s">
        <v>21</v>
      </c>
    </row>
    <row r="254" customHeight="1" spans="1:12">
      <c r="A254" s="9">
        <v>251</v>
      </c>
      <c r="B254" s="9">
        <v>207981</v>
      </c>
      <c r="C254" s="9" t="s">
        <v>1108</v>
      </c>
      <c r="D254" s="9" t="s">
        <v>1104</v>
      </c>
      <c r="E254" s="9" t="s">
        <v>76</v>
      </c>
      <c r="F254" s="9" t="s">
        <v>1109</v>
      </c>
      <c r="G254" s="9">
        <v>1</v>
      </c>
      <c r="H254" s="9" t="s">
        <v>1110</v>
      </c>
      <c r="I254" s="9" t="s">
        <v>1111</v>
      </c>
      <c r="J254" s="9" t="s">
        <v>1111</v>
      </c>
      <c r="K254" s="9" t="s">
        <v>1112</v>
      </c>
      <c r="L254" s="9" t="s">
        <v>21</v>
      </c>
    </row>
    <row r="255" customHeight="1" spans="1:12">
      <c r="A255" s="9">
        <v>252</v>
      </c>
      <c r="B255" s="9">
        <v>252178</v>
      </c>
      <c r="C255" s="9" t="s">
        <v>1113</v>
      </c>
      <c r="D255" s="9" t="s">
        <v>1104</v>
      </c>
      <c r="E255" s="9" t="s">
        <v>76</v>
      </c>
      <c r="F255" s="9" t="s">
        <v>1114</v>
      </c>
      <c r="G255" s="9">
        <v>1</v>
      </c>
      <c r="H255" s="9" t="s">
        <v>1110</v>
      </c>
      <c r="I255" s="9" t="s">
        <v>1111</v>
      </c>
      <c r="J255" s="9" t="s">
        <v>1111</v>
      </c>
      <c r="K255" s="9" t="s">
        <v>1115</v>
      </c>
      <c r="L255" s="9" t="s">
        <v>21</v>
      </c>
    </row>
    <row r="256" customHeight="1" spans="1:12">
      <c r="A256" s="9">
        <v>253</v>
      </c>
      <c r="B256" s="9">
        <v>272591</v>
      </c>
      <c r="C256" s="9" t="s">
        <v>1116</v>
      </c>
      <c r="D256" s="9" t="s">
        <v>1104</v>
      </c>
      <c r="E256" s="9" t="s">
        <v>76</v>
      </c>
      <c r="F256" s="9" t="s">
        <v>1117</v>
      </c>
      <c r="G256" s="9">
        <v>1</v>
      </c>
      <c r="H256" s="9" t="s">
        <v>1118</v>
      </c>
      <c r="I256" s="9" t="s">
        <v>1119</v>
      </c>
      <c r="J256" s="9" t="s">
        <v>1119</v>
      </c>
      <c r="K256" s="9" t="s">
        <v>1120</v>
      </c>
      <c r="L256" s="9" t="s">
        <v>21</v>
      </c>
    </row>
    <row r="257" customHeight="1" spans="1:12">
      <c r="A257" s="9">
        <v>254</v>
      </c>
      <c r="B257" s="9">
        <v>9380</v>
      </c>
      <c r="C257" s="9" t="s">
        <v>1121</v>
      </c>
      <c r="D257" s="9" t="s">
        <v>1122</v>
      </c>
      <c r="E257" s="9" t="s">
        <v>390</v>
      </c>
      <c r="F257" s="9" t="s">
        <v>58</v>
      </c>
      <c r="G257" s="9">
        <v>6</v>
      </c>
      <c r="H257" s="9" t="s">
        <v>1123</v>
      </c>
      <c r="I257" s="9" t="s">
        <v>1124</v>
      </c>
      <c r="J257" s="9" t="s">
        <v>1124</v>
      </c>
      <c r="K257" s="9" t="s">
        <v>1125</v>
      </c>
      <c r="L257" s="9" t="s">
        <v>21</v>
      </c>
    </row>
    <row r="258" customHeight="1" spans="1:12">
      <c r="A258" s="9">
        <v>255</v>
      </c>
      <c r="B258" s="9">
        <v>9361</v>
      </c>
      <c r="C258" s="9" t="s">
        <v>1126</v>
      </c>
      <c r="D258" s="9" t="s">
        <v>1127</v>
      </c>
      <c r="E258" s="9" t="s">
        <v>203</v>
      </c>
      <c r="F258" s="9" t="s">
        <v>53</v>
      </c>
      <c r="G258" s="9">
        <v>6</v>
      </c>
      <c r="H258" s="9" t="s">
        <v>1128</v>
      </c>
      <c r="I258" s="9" t="s">
        <v>1124</v>
      </c>
      <c r="J258" s="9" t="s">
        <v>1124</v>
      </c>
      <c r="K258" s="9" t="s">
        <v>1129</v>
      </c>
      <c r="L258" s="9" t="s">
        <v>21</v>
      </c>
    </row>
    <row r="259" customHeight="1" spans="1:12">
      <c r="A259" s="9">
        <v>256</v>
      </c>
      <c r="B259" s="9">
        <v>16825</v>
      </c>
      <c r="C259" s="9" t="s">
        <v>1130</v>
      </c>
      <c r="D259" s="9" t="s">
        <v>1131</v>
      </c>
      <c r="E259" s="9" t="s">
        <v>24</v>
      </c>
      <c r="F259" s="9" t="s">
        <v>17</v>
      </c>
      <c r="G259" s="9">
        <v>24</v>
      </c>
      <c r="H259" s="9" t="s">
        <v>31</v>
      </c>
      <c r="I259" s="9" t="s">
        <v>673</v>
      </c>
      <c r="J259" s="9" t="s">
        <v>673</v>
      </c>
      <c r="K259" s="9" t="s">
        <v>1132</v>
      </c>
      <c r="L259" s="9" t="s">
        <v>21</v>
      </c>
    </row>
    <row r="260" customHeight="1" spans="1:12">
      <c r="A260" s="9">
        <v>257</v>
      </c>
      <c r="B260" s="9">
        <v>9418</v>
      </c>
      <c r="C260" s="9" t="s">
        <v>1133</v>
      </c>
      <c r="D260" s="9" t="s">
        <v>1131</v>
      </c>
      <c r="E260" s="9" t="s">
        <v>203</v>
      </c>
      <c r="F260" s="9" t="s">
        <v>17</v>
      </c>
      <c r="G260" s="9">
        <v>24</v>
      </c>
      <c r="H260" s="9" t="s">
        <v>1134</v>
      </c>
      <c r="I260" s="9" t="s">
        <v>1135</v>
      </c>
      <c r="J260" s="9" t="s">
        <v>1135</v>
      </c>
      <c r="K260" s="9" t="s">
        <v>1136</v>
      </c>
      <c r="L260" s="9" t="s">
        <v>21</v>
      </c>
    </row>
    <row r="261" customHeight="1" spans="1:12">
      <c r="A261" s="9">
        <v>258</v>
      </c>
      <c r="B261" s="9">
        <v>270072</v>
      </c>
      <c r="C261" s="9" t="s">
        <v>1137</v>
      </c>
      <c r="D261" s="9" t="s">
        <v>1138</v>
      </c>
      <c r="E261" s="9" t="s">
        <v>76</v>
      </c>
      <c r="F261" s="9" t="s">
        <v>1139</v>
      </c>
      <c r="G261" s="9">
        <v>1</v>
      </c>
      <c r="H261" s="9" t="s">
        <v>1140</v>
      </c>
      <c r="I261" s="9" t="s">
        <v>978</v>
      </c>
      <c r="J261" s="9" t="s">
        <v>978</v>
      </c>
      <c r="K261" s="9" t="s">
        <v>1141</v>
      </c>
      <c r="L261" s="9" t="s">
        <v>21</v>
      </c>
    </row>
    <row r="262" customHeight="1" spans="1:12">
      <c r="A262" s="9">
        <v>259</v>
      </c>
      <c r="B262" s="9">
        <v>270073</v>
      </c>
      <c r="C262" s="9" t="s">
        <v>1142</v>
      </c>
      <c r="D262" s="9" t="s">
        <v>1138</v>
      </c>
      <c r="E262" s="9" t="s">
        <v>76</v>
      </c>
      <c r="F262" s="9" t="s">
        <v>1143</v>
      </c>
      <c r="G262" s="9">
        <v>1</v>
      </c>
      <c r="H262" s="9" t="s">
        <v>1140</v>
      </c>
      <c r="I262" s="9" t="s">
        <v>978</v>
      </c>
      <c r="J262" s="9" t="s">
        <v>978</v>
      </c>
      <c r="K262" s="9" t="s">
        <v>1144</v>
      </c>
      <c r="L262" s="9" t="s">
        <v>21</v>
      </c>
    </row>
    <row r="263" customHeight="1" spans="1:12">
      <c r="A263" s="9">
        <v>260</v>
      </c>
      <c r="B263" s="9">
        <v>270074</v>
      </c>
      <c r="C263" s="9" t="s">
        <v>1145</v>
      </c>
      <c r="D263" s="9" t="s">
        <v>1138</v>
      </c>
      <c r="E263" s="9" t="s">
        <v>76</v>
      </c>
      <c r="F263" s="9" t="s">
        <v>1146</v>
      </c>
      <c r="G263" s="9">
        <v>1</v>
      </c>
      <c r="H263" s="9" t="s">
        <v>1140</v>
      </c>
      <c r="I263" s="9" t="s">
        <v>978</v>
      </c>
      <c r="J263" s="9" t="s">
        <v>978</v>
      </c>
      <c r="K263" s="9" t="s">
        <v>1147</v>
      </c>
      <c r="L263" s="9" t="s">
        <v>21</v>
      </c>
    </row>
    <row r="264" customHeight="1" spans="1:12">
      <c r="A264" s="9">
        <v>261</v>
      </c>
      <c r="B264" s="9">
        <v>49372</v>
      </c>
      <c r="C264" s="9" t="s">
        <v>1148</v>
      </c>
      <c r="D264" s="9" t="s">
        <v>1138</v>
      </c>
      <c r="E264" s="9" t="s">
        <v>76</v>
      </c>
      <c r="F264" s="9" t="s">
        <v>408</v>
      </c>
      <c r="G264" s="9">
        <v>1</v>
      </c>
      <c r="H264" s="9" t="s">
        <v>643</v>
      </c>
      <c r="I264" s="9" t="s">
        <v>1119</v>
      </c>
      <c r="J264" s="9" t="s">
        <v>1119</v>
      </c>
      <c r="K264" s="9" t="s">
        <v>1149</v>
      </c>
      <c r="L264" s="9" t="s">
        <v>21</v>
      </c>
    </row>
    <row r="265" customHeight="1" spans="1:12">
      <c r="A265" s="9">
        <v>262</v>
      </c>
      <c r="B265" s="9">
        <v>269270</v>
      </c>
      <c r="C265" s="9" t="s">
        <v>1150</v>
      </c>
      <c r="D265" s="9" t="s">
        <v>1151</v>
      </c>
      <c r="E265" s="9" t="s">
        <v>76</v>
      </c>
      <c r="F265" s="9" t="s">
        <v>1152</v>
      </c>
      <c r="G265" s="9">
        <v>1</v>
      </c>
      <c r="H265" s="9" t="s">
        <v>1153</v>
      </c>
      <c r="I265" s="9" t="s">
        <v>331</v>
      </c>
      <c r="J265" s="9" t="s">
        <v>331</v>
      </c>
      <c r="K265" s="9" t="s">
        <v>1154</v>
      </c>
      <c r="L265" s="9" t="s">
        <v>82</v>
      </c>
    </row>
    <row r="266" customHeight="1" spans="1:12">
      <c r="A266" s="9">
        <v>263</v>
      </c>
      <c r="B266" s="9">
        <v>271656</v>
      </c>
      <c r="C266" s="9" t="s">
        <v>1155</v>
      </c>
      <c r="D266" s="9" t="s">
        <v>1156</v>
      </c>
      <c r="E266" s="9" t="s">
        <v>76</v>
      </c>
      <c r="F266" s="9" t="s">
        <v>1157</v>
      </c>
      <c r="G266" s="9">
        <v>1</v>
      </c>
      <c r="H266" s="9" t="s">
        <v>1158</v>
      </c>
      <c r="I266" s="9" t="s">
        <v>978</v>
      </c>
      <c r="J266" s="9" t="s">
        <v>978</v>
      </c>
      <c r="K266" s="9" t="s">
        <v>1159</v>
      </c>
      <c r="L266" s="9" t="s">
        <v>21</v>
      </c>
    </row>
    <row r="267" customHeight="1" spans="1:12">
      <c r="A267" s="9">
        <v>264</v>
      </c>
      <c r="B267" s="9">
        <v>271657</v>
      </c>
      <c r="C267" s="9" t="s">
        <v>1160</v>
      </c>
      <c r="D267" s="9" t="s">
        <v>1156</v>
      </c>
      <c r="E267" s="9" t="s">
        <v>76</v>
      </c>
      <c r="F267" s="9" t="s">
        <v>1161</v>
      </c>
      <c r="G267" s="9">
        <v>1</v>
      </c>
      <c r="H267" s="9" t="s">
        <v>1158</v>
      </c>
      <c r="I267" s="9" t="s">
        <v>978</v>
      </c>
      <c r="J267" s="9" t="s">
        <v>978</v>
      </c>
      <c r="K267" s="9" t="s">
        <v>1162</v>
      </c>
      <c r="L267" s="9" t="s">
        <v>21</v>
      </c>
    </row>
    <row r="268" customHeight="1" spans="1:12">
      <c r="A268" s="9">
        <v>265</v>
      </c>
      <c r="B268" s="9">
        <v>271659</v>
      </c>
      <c r="C268" s="9" t="s">
        <v>1163</v>
      </c>
      <c r="D268" s="9" t="s">
        <v>1156</v>
      </c>
      <c r="E268" s="9" t="s">
        <v>76</v>
      </c>
      <c r="F268" s="9" t="s">
        <v>1164</v>
      </c>
      <c r="G268" s="9">
        <v>1</v>
      </c>
      <c r="H268" s="9" t="s">
        <v>1158</v>
      </c>
      <c r="I268" s="9" t="s">
        <v>978</v>
      </c>
      <c r="J268" s="9" t="s">
        <v>978</v>
      </c>
      <c r="K268" s="9" t="s">
        <v>1165</v>
      </c>
      <c r="L268" s="9" t="s">
        <v>21</v>
      </c>
    </row>
    <row r="269" customHeight="1" spans="1:12">
      <c r="A269" s="9">
        <v>266</v>
      </c>
      <c r="B269" s="9">
        <v>280082</v>
      </c>
      <c r="C269" s="9" t="s">
        <v>1166</v>
      </c>
      <c r="D269" s="9" t="s">
        <v>1151</v>
      </c>
      <c r="E269" s="9" t="s">
        <v>76</v>
      </c>
      <c r="F269" s="9" t="s">
        <v>1167</v>
      </c>
      <c r="G269" s="9">
        <v>1</v>
      </c>
      <c r="H269" s="9" t="s">
        <v>1168</v>
      </c>
      <c r="I269" s="9" t="s">
        <v>1085</v>
      </c>
      <c r="J269" s="9" t="s">
        <v>1084</v>
      </c>
      <c r="K269" s="9" t="s">
        <v>1169</v>
      </c>
      <c r="L269" s="9" t="s">
        <v>21</v>
      </c>
    </row>
    <row r="270" customHeight="1" spans="1:12">
      <c r="A270" s="9">
        <v>267</v>
      </c>
      <c r="B270" s="9">
        <v>48834</v>
      </c>
      <c r="C270" s="9" t="s">
        <v>1170</v>
      </c>
      <c r="D270" s="9" t="s">
        <v>1171</v>
      </c>
      <c r="E270" s="9" t="s">
        <v>1172</v>
      </c>
      <c r="F270" s="9" t="s">
        <v>1173</v>
      </c>
      <c r="G270" s="9">
        <v>1</v>
      </c>
      <c r="H270" s="9" t="s">
        <v>525</v>
      </c>
      <c r="I270" s="9" t="s">
        <v>673</v>
      </c>
      <c r="J270" s="9" t="s">
        <v>673</v>
      </c>
      <c r="K270" s="9" t="s">
        <v>1174</v>
      </c>
      <c r="L270" s="9" t="s">
        <v>21</v>
      </c>
    </row>
    <row r="271" customHeight="1" spans="1:12">
      <c r="A271" s="9">
        <v>268</v>
      </c>
      <c r="B271" s="9">
        <v>56302</v>
      </c>
      <c r="C271" s="9" t="s">
        <v>1175</v>
      </c>
      <c r="D271" s="9" t="s">
        <v>1156</v>
      </c>
      <c r="E271" s="9" t="s">
        <v>76</v>
      </c>
      <c r="F271" s="9" t="s">
        <v>1176</v>
      </c>
      <c r="G271" s="9">
        <v>1</v>
      </c>
      <c r="H271" s="9" t="s">
        <v>1177</v>
      </c>
      <c r="I271" s="9" t="s">
        <v>573</v>
      </c>
      <c r="J271" s="9" t="s">
        <v>573</v>
      </c>
      <c r="K271" s="9" t="s">
        <v>1178</v>
      </c>
      <c r="L271" s="9" t="s">
        <v>21</v>
      </c>
    </row>
    <row r="272" customHeight="1" spans="1:12">
      <c r="A272" s="9">
        <v>269</v>
      </c>
      <c r="B272" s="9">
        <v>272580</v>
      </c>
      <c r="C272" s="9" t="s">
        <v>1179</v>
      </c>
      <c r="D272" s="9" t="s">
        <v>1180</v>
      </c>
      <c r="E272" s="9" t="s">
        <v>76</v>
      </c>
      <c r="F272" s="9" t="s">
        <v>1181</v>
      </c>
      <c r="G272" s="9">
        <v>1</v>
      </c>
      <c r="H272" s="9" t="s">
        <v>1182</v>
      </c>
      <c r="I272" s="9" t="s">
        <v>1119</v>
      </c>
      <c r="J272" s="9" t="s">
        <v>1119</v>
      </c>
      <c r="K272" s="9" t="s">
        <v>1183</v>
      </c>
      <c r="L272" s="9" t="s">
        <v>21</v>
      </c>
    </row>
    <row r="273" customHeight="1" spans="1:12">
      <c r="A273" s="9">
        <v>270</v>
      </c>
      <c r="B273" s="9">
        <v>271528</v>
      </c>
      <c r="C273" s="9" t="s">
        <v>1184</v>
      </c>
      <c r="D273" s="9" t="s">
        <v>1185</v>
      </c>
      <c r="E273" s="9" t="s">
        <v>1186</v>
      </c>
      <c r="F273" s="9" t="s">
        <v>1187</v>
      </c>
      <c r="G273" s="9">
        <v>1</v>
      </c>
      <c r="H273" s="9" t="s">
        <v>1188</v>
      </c>
      <c r="I273" s="9" t="s">
        <v>1189</v>
      </c>
      <c r="J273" s="9" t="s">
        <v>1189</v>
      </c>
      <c r="K273" s="9" t="s">
        <v>1190</v>
      </c>
      <c r="L273" s="9" t="s">
        <v>21</v>
      </c>
    </row>
    <row r="274" customHeight="1" spans="1:12">
      <c r="A274" s="9">
        <v>271</v>
      </c>
      <c r="B274" s="9">
        <v>275636</v>
      </c>
      <c r="C274" s="9" t="s">
        <v>1191</v>
      </c>
      <c r="D274" s="9" t="s">
        <v>1192</v>
      </c>
      <c r="E274" s="9" t="s">
        <v>76</v>
      </c>
      <c r="F274" s="9" t="s">
        <v>1193</v>
      </c>
      <c r="G274" s="9">
        <v>1</v>
      </c>
      <c r="H274" s="9" t="s">
        <v>1194</v>
      </c>
      <c r="I274" s="9" t="s">
        <v>1195</v>
      </c>
      <c r="J274" s="9" t="s">
        <v>1195</v>
      </c>
      <c r="K274" s="9" t="s">
        <v>1196</v>
      </c>
      <c r="L274" s="9" t="s">
        <v>21</v>
      </c>
    </row>
    <row r="275" customHeight="1" spans="1:12">
      <c r="A275" s="9">
        <v>272</v>
      </c>
      <c r="B275" s="9">
        <v>46419</v>
      </c>
      <c r="C275" s="9" t="s">
        <v>1197</v>
      </c>
      <c r="D275" s="9" t="s">
        <v>1192</v>
      </c>
      <c r="E275" s="9" t="s">
        <v>76</v>
      </c>
      <c r="F275" s="9" t="s">
        <v>1198</v>
      </c>
      <c r="G275" s="9">
        <v>1</v>
      </c>
      <c r="H275" s="9" t="s">
        <v>1194</v>
      </c>
      <c r="I275" s="9" t="s">
        <v>1195</v>
      </c>
      <c r="J275" s="9" t="s">
        <v>1195</v>
      </c>
      <c r="K275" s="9" t="s">
        <v>1199</v>
      </c>
      <c r="L275" s="9" t="s">
        <v>21</v>
      </c>
    </row>
    <row r="276" customHeight="1" spans="1:12">
      <c r="A276" s="9">
        <v>273</v>
      </c>
      <c r="B276" s="9">
        <v>20423</v>
      </c>
      <c r="C276" s="9" t="s">
        <v>1200</v>
      </c>
      <c r="D276" s="9" t="s">
        <v>1201</v>
      </c>
      <c r="E276" s="9" t="s">
        <v>1172</v>
      </c>
      <c r="F276" s="9" t="s">
        <v>1101</v>
      </c>
      <c r="G276" s="9">
        <v>1</v>
      </c>
      <c r="H276" s="9" t="s">
        <v>1202</v>
      </c>
      <c r="I276" s="9" t="s">
        <v>79</v>
      </c>
      <c r="J276" s="9" t="s">
        <v>79</v>
      </c>
      <c r="K276" s="9" t="s">
        <v>1203</v>
      </c>
      <c r="L276" s="9" t="s">
        <v>82</v>
      </c>
    </row>
    <row r="277" customHeight="1" spans="1:12">
      <c r="A277" s="9">
        <v>274</v>
      </c>
      <c r="B277" s="9">
        <v>272589</v>
      </c>
      <c r="C277" s="9" t="s">
        <v>1204</v>
      </c>
      <c r="D277" s="9" t="s">
        <v>1205</v>
      </c>
      <c r="E277" s="9" t="s">
        <v>165</v>
      </c>
      <c r="F277" s="9" t="s">
        <v>1206</v>
      </c>
      <c r="G277" s="9">
        <v>1</v>
      </c>
      <c r="H277" s="9" t="s">
        <v>1207</v>
      </c>
      <c r="I277" s="9" t="s">
        <v>1119</v>
      </c>
      <c r="J277" s="9" t="s">
        <v>1119</v>
      </c>
      <c r="K277" s="9" t="s">
        <v>1208</v>
      </c>
      <c r="L277" s="9" t="s">
        <v>21</v>
      </c>
    </row>
    <row r="278" customHeight="1" spans="1:12">
      <c r="A278" s="9">
        <v>275</v>
      </c>
      <c r="B278" s="9">
        <v>275884</v>
      </c>
      <c r="C278" s="9" t="s">
        <v>1209</v>
      </c>
      <c r="D278" s="9" t="s">
        <v>1205</v>
      </c>
      <c r="E278" s="9" t="s">
        <v>76</v>
      </c>
      <c r="F278" s="9" t="s">
        <v>1210</v>
      </c>
      <c r="G278" s="9">
        <v>1</v>
      </c>
      <c r="H278" s="9" t="s">
        <v>1211</v>
      </c>
      <c r="I278" s="9" t="s">
        <v>1212</v>
      </c>
      <c r="J278" s="9" t="s">
        <v>1213</v>
      </c>
      <c r="K278" s="9" t="s">
        <v>1214</v>
      </c>
      <c r="L278" s="9" t="s">
        <v>21</v>
      </c>
    </row>
    <row r="279" customHeight="1" spans="1:12">
      <c r="A279" s="9">
        <v>276</v>
      </c>
      <c r="B279" s="9">
        <v>222141</v>
      </c>
      <c r="C279" s="9" t="s">
        <v>1215</v>
      </c>
      <c r="D279" s="9" t="s">
        <v>1216</v>
      </c>
      <c r="E279" s="9" t="s">
        <v>16</v>
      </c>
      <c r="F279" s="9" t="s">
        <v>1217</v>
      </c>
      <c r="G279" s="9">
        <v>20</v>
      </c>
      <c r="H279" s="9" t="s">
        <v>960</v>
      </c>
      <c r="I279" s="9" t="s">
        <v>590</v>
      </c>
      <c r="J279" s="9" t="s">
        <v>590</v>
      </c>
      <c r="K279" s="9" t="s">
        <v>1218</v>
      </c>
      <c r="L279" s="9" t="s">
        <v>21</v>
      </c>
    </row>
    <row r="280" customHeight="1" spans="1:12">
      <c r="A280" s="9">
        <v>277</v>
      </c>
      <c r="B280" s="9">
        <v>268753</v>
      </c>
      <c r="C280" s="9" t="s">
        <v>1219</v>
      </c>
      <c r="D280" s="9" t="s">
        <v>1216</v>
      </c>
      <c r="E280" s="9" t="s">
        <v>16</v>
      </c>
      <c r="F280" s="9" t="s">
        <v>66</v>
      </c>
      <c r="G280" s="9">
        <v>28</v>
      </c>
      <c r="H280" s="9" t="s">
        <v>1220</v>
      </c>
      <c r="I280" s="9" t="s">
        <v>505</v>
      </c>
      <c r="J280" s="9" t="s">
        <v>505</v>
      </c>
      <c r="K280" s="9" t="s">
        <v>1221</v>
      </c>
      <c r="L280" s="9" t="s">
        <v>21</v>
      </c>
    </row>
    <row r="281" customHeight="1" spans="1:12">
      <c r="A281" s="9">
        <v>278</v>
      </c>
      <c r="B281" s="9">
        <v>272127</v>
      </c>
      <c r="C281" s="9" t="s">
        <v>1222</v>
      </c>
      <c r="D281" s="9" t="s">
        <v>1216</v>
      </c>
      <c r="E281" s="9" t="s">
        <v>16</v>
      </c>
      <c r="F281" s="9" t="s">
        <v>66</v>
      </c>
      <c r="G281" s="9">
        <v>28</v>
      </c>
      <c r="H281" s="9" t="s">
        <v>1223</v>
      </c>
      <c r="I281" s="9" t="s">
        <v>1224</v>
      </c>
      <c r="J281" s="9" t="s">
        <v>1224</v>
      </c>
      <c r="K281" s="9" t="s">
        <v>1225</v>
      </c>
      <c r="L281" s="9" t="s">
        <v>21</v>
      </c>
    </row>
    <row r="282" customHeight="1" spans="1:12">
      <c r="A282" s="9">
        <v>279</v>
      </c>
      <c r="B282" s="9">
        <v>276036</v>
      </c>
      <c r="C282" s="9" t="s">
        <v>1226</v>
      </c>
      <c r="D282" s="9" t="s">
        <v>1216</v>
      </c>
      <c r="E282" s="9" t="s">
        <v>16</v>
      </c>
      <c r="F282" s="9" t="s">
        <v>66</v>
      </c>
      <c r="G282" s="9">
        <v>28</v>
      </c>
      <c r="H282" s="9" t="s">
        <v>1227</v>
      </c>
      <c r="I282" s="9" t="s">
        <v>1228</v>
      </c>
      <c r="J282" s="9" t="s">
        <v>1228</v>
      </c>
      <c r="K282" s="9" t="s">
        <v>1229</v>
      </c>
      <c r="L282" s="9" t="s">
        <v>82</v>
      </c>
    </row>
    <row r="283" customHeight="1" spans="1:12">
      <c r="A283" s="9">
        <v>280</v>
      </c>
      <c r="B283" s="9">
        <v>276229</v>
      </c>
      <c r="C283" s="9" t="s">
        <v>1230</v>
      </c>
      <c r="D283" s="9" t="s">
        <v>1216</v>
      </c>
      <c r="E283" s="9" t="s">
        <v>16</v>
      </c>
      <c r="F283" s="9" t="s">
        <v>66</v>
      </c>
      <c r="G283" s="9">
        <v>28</v>
      </c>
      <c r="H283" s="9" t="s">
        <v>1231</v>
      </c>
      <c r="I283" s="9" t="s">
        <v>1232</v>
      </c>
      <c r="J283" s="9" t="s">
        <v>1233</v>
      </c>
      <c r="K283" s="9" t="s">
        <v>1234</v>
      </c>
      <c r="L283" s="9" t="s">
        <v>21</v>
      </c>
    </row>
    <row r="284" customHeight="1" spans="1:12">
      <c r="A284" s="9">
        <v>281</v>
      </c>
      <c r="B284" s="9">
        <v>275455</v>
      </c>
      <c r="C284" s="9" t="s">
        <v>1235</v>
      </c>
      <c r="D284" s="9" t="s">
        <v>1236</v>
      </c>
      <c r="E284" s="9" t="s">
        <v>16</v>
      </c>
      <c r="F284" s="9" t="s">
        <v>58</v>
      </c>
      <c r="G284" s="9">
        <v>28</v>
      </c>
      <c r="H284" s="9" t="s">
        <v>62</v>
      </c>
      <c r="I284" s="9" t="s">
        <v>1237</v>
      </c>
      <c r="J284" s="9" t="s">
        <v>1237</v>
      </c>
      <c r="K284" s="9" t="s">
        <v>1238</v>
      </c>
      <c r="L284" s="9" t="s">
        <v>21</v>
      </c>
    </row>
    <row r="285" customHeight="1" spans="1:12">
      <c r="A285" s="9">
        <v>282</v>
      </c>
      <c r="B285" s="9">
        <v>267941</v>
      </c>
      <c r="C285" s="9" t="s">
        <v>1239</v>
      </c>
      <c r="D285" s="9" t="s">
        <v>1240</v>
      </c>
      <c r="E285" s="9" t="s">
        <v>16</v>
      </c>
      <c r="F285" s="9" t="s">
        <v>25</v>
      </c>
      <c r="G285" s="9">
        <v>24</v>
      </c>
      <c r="H285" s="9" t="s">
        <v>250</v>
      </c>
      <c r="I285" s="9" t="s">
        <v>484</v>
      </c>
      <c r="J285" s="9" t="s">
        <v>484</v>
      </c>
      <c r="K285" s="9" t="s">
        <v>1241</v>
      </c>
      <c r="L285" s="9" t="s">
        <v>21</v>
      </c>
    </row>
    <row r="286" customHeight="1" spans="1:12">
      <c r="A286" s="9">
        <v>283</v>
      </c>
      <c r="B286" s="9">
        <v>233557</v>
      </c>
      <c r="C286" s="9" t="s">
        <v>1242</v>
      </c>
      <c r="D286" s="9" t="s">
        <v>1243</v>
      </c>
      <c r="E286" s="9" t="s">
        <v>1244</v>
      </c>
      <c r="F286" s="9" t="s">
        <v>1245</v>
      </c>
      <c r="G286" s="9">
        <v>5</v>
      </c>
      <c r="H286" s="9" t="s">
        <v>89</v>
      </c>
      <c r="I286" s="9" t="s">
        <v>63</v>
      </c>
      <c r="J286" s="9" t="s">
        <v>63</v>
      </c>
      <c r="K286" s="9" t="s">
        <v>1246</v>
      </c>
      <c r="L286" s="9" t="s">
        <v>21</v>
      </c>
    </row>
    <row r="287" customHeight="1" spans="1:12">
      <c r="A287" s="9">
        <v>284</v>
      </c>
      <c r="B287" s="9">
        <v>261862</v>
      </c>
      <c r="C287" s="9" t="s">
        <v>1247</v>
      </c>
      <c r="D287" s="9" t="s">
        <v>1243</v>
      </c>
      <c r="E287" s="9" t="s">
        <v>1244</v>
      </c>
      <c r="F287" s="9" t="s">
        <v>1248</v>
      </c>
      <c r="G287" s="9">
        <v>4</v>
      </c>
      <c r="H287" s="9" t="s">
        <v>1249</v>
      </c>
      <c r="I287" s="9" t="s">
        <v>1250</v>
      </c>
      <c r="J287" s="9" t="s">
        <v>1251</v>
      </c>
      <c r="K287" s="9" t="s">
        <v>1252</v>
      </c>
      <c r="L287" s="9" t="s">
        <v>21</v>
      </c>
    </row>
    <row r="288" customHeight="1" spans="1:12">
      <c r="A288" s="9">
        <v>285</v>
      </c>
      <c r="B288" s="9">
        <v>275599</v>
      </c>
      <c r="C288" s="9" t="s">
        <v>1253</v>
      </c>
      <c r="D288" s="9" t="s">
        <v>1243</v>
      </c>
      <c r="E288" s="9" t="s">
        <v>1244</v>
      </c>
      <c r="F288" s="9" t="s">
        <v>1245</v>
      </c>
      <c r="G288" s="9">
        <v>10</v>
      </c>
      <c r="H288" s="9" t="s">
        <v>1254</v>
      </c>
      <c r="I288" s="9" t="s">
        <v>1255</v>
      </c>
      <c r="J288" s="9" t="s">
        <v>1256</v>
      </c>
      <c r="K288" s="9" t="s">
        <v>1257</v>
      </c>
      <c r="L288" s="9" t="s">
        <v>21</v>
      </c>
    </row>
    <row r="289" customHeight="1" spans="1:12">
      <c r="A289" s="9">
        <v>286</v>
      </c>
      <c r="B289" s="9">
        <v>275789</v>
      </c>
      <c r="C289" s="9" t="s">
        <v>1258</v>
      </c>
      <c r="D289" s="9" t="s">
        <v>1243</v>
      </c>
      <c r="E289" s="9" t="s">
        <v>1244</v>
      </c>
      <c r="F289" s="9" t="s">
        <v>1245</v>
      </c>
      <c r="G289" s="9">
        <v>10</v>
      </c>
      <c r="H289" s="9" t="s">
        <v>1259</v>
      </c>
      <c r="I289" s="9" t="s">
        <v>1260</v>
      </c>
      <c r="J289" s="9" t="s">
        <v>1260</v>
      </c>
      <c r="K289" s="9" t="s">
        <v>1261</v>
      </c>
      <c r="L289" s="9" t="s">
        <v>21</v>
      </c>
    </row>
    <row r="290" customHeight="1" spans="1:12">
      <c r="A290" s="9">
        <v>287</v>
      </c>
      <c r="B290" s="9">
        <v>241528</v>
      </c>
      <c r="C290" s="9" t="s">
        <v>1262</v>
      </c>
      <c r="D290" s="9" t="s">
        <v>1263</v>
      </c>
      <c r="E290" s="9" t="s">
        <v>483</v>
      </c>
      <c r="F290" s="9" t="s">
        <v>25</v>
      </c>
      <c r="G290" s="9">
        <v>60</v>
      </c>
      <c r="H290" s="9" t="s">
        <v>89</v>
      </c>
      <c r="I290" s="9" t="s">
        <v>1264</v>
      </c>
      <c r="J290" s="9" t="s">
        <v>1264</v>
      </c>
      <c r="K290" s="9" t="s">
        <v>1265</v>
      </c>
      <c r="L290" s="9" t="s">
        <v>21</v>
      </c>
    </row>
    <row r="291" customHeight="1" spans="1:12">
      <c r="A291" s="9">
        <v>288</v>
      </c>
      <c r="B291" s="9">
        <v>97838</v>
      </c>
      <c r="C291" s="9" t="s">
        <v>1266</v>
      </c>
      <c r="D291" s="9" t="s">
        <v>1267</v>
      </c>
      <c r="E291" s="9" t="s">
        <v>483</v>
      </c>
      <c r="F291" s="9" t="s">
        <v>25</v>
      </c>
      <c r="G291" s="9">
        <v>56</v>
      </c>
      <c r="H291" s="9" t="s">
        <v>160</v>
      </c>
      <c r="I291" s="9" t="s">
        <v>1268</v>
      </c>
      <c r="J291" s="9" t="s">
        <v>1268</v>
      </c>
      <c r="K291" s="9" t="s">
        <v>1269</v>
      </c>
      <c r="L291" s="9" t="s">
        <v>21</v>
      </c>
    </row>
    <row r="292" customHeight="1" spans="1:12">
      <c r="A292" s="9">
        <v>289</v>
      </c>
      <c r="B292" s="9">
        <v>232163</v>
      </c>
      <c r="C292" s="9" t="s">
        <v>1270</v>
      </c>
      <c r="D292" s="9" t="s">
        <v>1271</v>
      </c>
      <c r="E292" s="9" t="s">
        <v>16</v>
      </c>
      <c r="F292" s="9" t="s">
        <v>1272</v>
      </c>
      <c r="G292" s="9">
        <v>7</v>
      </c>
      <c r="H292" s="9" t="s">
        <v>250</v>
      </c>
      <c r="I292" s="9" t="s">
        <v>554</v>
      </c>
      <c r="J292" s="9" t="s">
        <v>554</v>
      </c>
      <c r="K292" s="9" t="s">
        <v>1273</v>
      </c>
      <c r="L292" s="9" t="s">
        <v>21</v>
      </c>
    </row>
    <row r="293" customHeight="1" spans="1:12">
      <c r="A293" s="9">
        <v>290</v>
      </c>
      <c r="B293" s="9">
        <v>256146</v>
      </c>
      <c r="C293" s="9" t="s">
        <v>1274</v>
      </c>
      <c r="D293" s="9" t="s">
        <v>1271</v>
      </c>
      <c r="E293" s="9" t="s">
        <v>16</v>
      </c>
      <c r="F293" s="9" t="s">
        <v>1272</v>
      </c>
      <c r="G293" s="9">
        <v>7</v>
      </c>
      <c r="H293" s="9" t="s">
        <v>1275</v>
      </c>
      <c r="I293" s="9" t="s">
        <v>1276</v>
      </c>
      <c r="J293" s="9" t="s">
        <v>1276</v>
      </c>
      <c r="K293" s="9" t="s">
        <v>1277</v>
      </c>
      <c r="L293" s="9" t="s">
        <v>21</v>
      </c>
    </row>
    <row r="294" customHeight="1" spans="1:12">
      <c r="A294" s="9">
        <v>291</v>
      </c>
      <c r="B294" s="9">
        <v>273825</v>
      </c>
      <c r="C294" s="9" t="s">
        <v>1278</v>
      </c>
      <c r="D294" s="9" t="s">
        <v>1279</v>
      </c>
      <c r="E294" s="9" t="s">
        <v>43</v>
      </c>
      <c r="F294" s="9" t="s">
        <v>1272</v>
      </c>
      <c r="G294" s="9">
        <v>28</v>
      </c>
      <c r="H294" s="9" t="s">
        <v>1280</v>
      </c>
      <c r="I294" s="9" t="s">
        <v>607</v>
      </c>
      <c r="J294" s="9" t="s">
        <v>1281</v>
      </c>
      <c r="K294" s="9" t="s">
        <v>1282</v>
      </c>
      <c r="L294" s="9" t="s">
        <v>82</v>
      </c>
    </row>
    <row r="295" customHeight="1" spans="1:12">
      <c r="A295" s="9">
        <v>292</v>
      </c>
      <c r="B295" s="9">
        <v>219041</v>
      </c>
      <c r="C295" s="9" t="s">
        <v>1283</v>
      </c>
      <c r="D295" s="9" t="s">
        <v>1284</v>
      </c>
      <c r="E295" s="9" t="s">
        <v>16</v>
      </c>
      <c r="F295" s="9" t="s">
        <v>276</v>
      </c>
      <c r="G295" s="9">
        <v>30</v>
      </c>
      <c r="H295" s="9" t="s">
        <v>156</v>
      </c>
      <c r="I295" s="9" t="s">
        <v>805</v>
      </c>
      <c r="J295" s="9" t="s">
        <v>1285</v>
      </c>
      <c r="K295" s="9" t="s">
        <v>1286</v>
      </c>
      <c r="L295" s="9" t="s">
        <v>21</v>
      </c>
    </row>
    <row r="296" customHeight="1" spans="1:12">
      <c r="A296" s="9">
        <v>293</v>
      </c>
      <c r="B296" s="9">
        <v>249097</v>
      </c>
      <c r="C296" s="9" t="s">
        <v>1287</v>
      </c>
      <c r="D296" s="9" t="s">
        <v>1288</v>
      </c>
      <c r="E296" s="9" t="s">
        <v>16</v>
      </c>
      <c r="F296" s="9" t="s">
        <v>58</v>
      </c>
      <c r="G296" s="9">
        <v>30</v>
      </c>
      <c r="H296" s="9" t="s">
        <v>205</v>
      </c>
      <c r="I296" s="9" t="s">
        <v>1289</v>
      </c>
      <c r="J296" s="9" t="s">
        <v>1289</v>
      </c>
      <c r="K296" s="9" t="s">
        <v>1290</v>
      </c>
      <c r="L296" s="9" t="s">
        <v>21</v>
      </c>
    </row>
    <row r="297" customHeight="1" spans="1:12">
      <c r="A297" s="9">
        <v>294</v>
      </c>
      <c r="B297" s="9">
        <v>254810</v>
      </c>
      <c r="C297" s="9" t="s">
        <v>1291</v>
      </c>
      <c r="D297" s="9" t="s">
        <v>1288</v>
      </c>
      <c r="E297" s="9" t="s">
        <v>16</v>
      </c>
      <c r="F297" s="9" t="s">
        <v>58</v>
      </c>
      <c r="G297" s="9">
        <v>30</v>
      </c>
      <c r="H297" s="9" t="s">
        <v>1292</v>
      </c>
      <c r="I297" s="9" t="s">
        <v>1293</v>
      </c>
      <c r="J297" s="9" t="s">
        <v>1294</v>
      </c>
      <c r="K297" s="9" t="s">
        <v>1295</v>
      </c>
      <c r="L297" s="9" t="s">
        <v>82</v>
      </c>
    </row>
    <row r="298" customHeight="1" spans="1:12">
      <c r="A298" s="9">
        <v>295</v>
      </c>
      <c r="B298" s="9">
        <v>257195</v>
      </c>
      <c r="C298" s="9" t="s">
        <v>1296</v>
      </c>
      <c r="D298" s="9" t="s">
        <v>1288</v>
      </c>
      <c r="E298" s="9" t="s">
        <v>16</v>
      </c>
      <c r="F298" s="9" t="s">
        <v>58</v>
      </c>
      <c r="G298" s="9">
        <v>24</v>
      </c>
      <c r="H298" s="9" t="s">
        <v>960</v>
      </c>
      <c r="I298" s="9" t="s">
        <v>1297</v>
      </c>
      <c r="J298" s="9" t="s">
        <v>1297</v>
      </c>
      <c r="K298" s="9" t="s">
        <v>1298</v>
      </c>
      <c r="L298" s="9" t="s">
        <v>21</v>
      </c>
    </row>
    <row r="299" customHeight="1" spans="1:12">
      <c r="A299" s="9">
        <v>296</v>
      </c>
      <c r="B299" s="9">
        <v>258109</v>
      </c>
      <c r="C299" s="9" t="s">
        <v>1299</v>
      </c>
      <c r="D299" s="9" t="s">
        <v>1288</v>
      </c>
      <c r="E299" s="9" t="s">
        <v>16</v>
      </c>
      <c r="F299" s="9" t="s">
        <v>58</v>
      </c>
      <c r="G299" s="9">
        <v>30</v>
      </c>
      <c r="H299" s="9" t="s">
        <v>54</v>
      </c>
      <c r="I299" s="9" t="s">
        <v>1300</v>
      </c>
      <c r="J299" s="9" t="s">
        <v>1300</v>
      </c>
      <c r="K299" s="9" t="s">
        <v>1301</v>
      </c>
      <c r="L299" s="9" t="s">
        <v>21</v>
      </c>
    </row>
    <row r="300" customHeight="1" spans="1:12">
      <c r="A300" s="9">
        <v>297</v>
      </c>
      <c r="B300" s="9">
        <v>267787</v>
      </c>
      <c r="C300" s="9" t="s">
        <v>1302</v>
      </c>
      <c r="D300" s="9" t="s">
        <v>1288</v>
      </c>
      <c r="E300" s="9" t="s">
        <v>16</v>
      </c>
      <c r="F300" s="9" t="s">
        <v>58</v>
      </c>
      <c r="G300" s="9">
        <v>30</v>
      </c>
      <c r="H300" s="9" t="s">
        <v>205</v>
      </c>
      <c r="I300" s="9" t="s">
        <v>1303</v>
      </c>
      <c r="J300" s="9" t="s">
        <v>1303</v>
      </c>
      <c r="K300" s="9" t="s">
        <v>1304</v>
      </c>
      <c r="L300" s="9" t="s">
        <v>21</v>
      </c>
    </row>
    <row r="301" customHeight="1" spans="1:12">
      <c r="A301" s="9">
        <v>298</v>
      </c>
      <c r="B301" s="9">
        <v>222136</v>
      </c>
      <c r="C301" s="9" t="s">
        <v>1305</v>
      </c>
      <c r="D301" s="9" t="s">
        <v>1306</v>
      </c>
      <c r="E301" s="9" t="s">
        <v>16</v>
      </c>
      <c r="F301" s="9" t="s">
        <v>1307</v>
      </c>
      <c r="G301" s="9">
        <v>6</v>
      </c>
      <c r="H301" s="9" t="s">
        <v>1308</v>
      </c>
      <c r="I301" s="9" t="s">
        <v>775</v>
      </c>
      <c r="J301" s="9" t="s">
        <v>775</v>
      </c>
      <c r="K301" s="9" t="s">
        <v>1309</v>
      </c>
      <c r="L301" s="9" t="s">
        <v>21</v>
      </c>
    </row>
    <row r="302" customHeight="1" spans="1:12">
      <c r="A302" s="9">
        <v>299</v>
      </c>
      <c r="B302" s="9">
        <v>222137</v>
      </c>
      <c r="C302" s="9" t="s">
        <v>1310</v>
      </c>
      <c r="D302" s="9" t="s">
        <v>1306</v>
      </c>
      <c r="E302" s="9" t="s">
        <v>16</v>
      </c>
      <c r="F302" s="9" t="s">
        <v>1311</v>
      </c>
      <c r="G302" s="9">
        <v>3</v>
      </c>
      <c r="H302" s="9" t="s">
        <v>1308</v>
      </c>
      <c r="I302" s="9" t="s">
        <v>775</v>
      </c>
      <c r="J302" s="9" t="s">
        <v>775</v>
      </c>
      <c r="K302" s="9" t="s">
        <v>1312</v>
      </c>
      <c r="L302" s="9" t="s">
        <v>21</v>
      </c>
    </row>
    <row r="303" customHeight="1" spans="1:12">
      <c r="A303" s="9">
        <v>300</v>
      </c>
      <c r="B303" s="9">
        <v>270345</v>
      </c>
      <c r="C303" s="9" t="s">
        <v>1313</v>
      </c>
      <c r="D303" s="9" t="s">
        <v>1314</v>
      </c>
      <c r="E303" s="9" t="s">
        <v>24</v>
      </c>
      <c r="F303" s="9" t="s">
        <v>1315</v>
      </c>
      <c r="G303" s="9">
        <v>14</v>
      </c>
      <c r="H303" s="9" t="s">
        <v>1316</v>
      </c>
      <c r="I303" s="9" t="s">
        <v>1023</v>
      </c>
      <c r="J303" s="9" t="s">
        <v>1023</v>
      </c>
      <c r="K303" s="9" t="s">
        <v>1317</v>
      </c>
      <c r="L303" s="9" t="s">
        <v>82</v>
      </c>
    </row>
    <row r="304" customHeight="1" spans="1:12">
      <c r="A304" s="9">
        <v>301</v>
      </c>
      <c r="B304" s="9">
        <v>235226</v>
      </c>
      <c r="C304" s="9" t="s">
        <v>1318</v>
      </c>
      <c r="D304" s="9" t="s">
        <v>1319</v>
      </c>
      <c r="E304" s="9" t="s">
        <v>76</v>
      </c>
      <c r="F304" s="9" t="s">
        <v>1320</v>
      </c>
      <c r="G304" s="9">
        <v>1</v>
      </c>
      <c r="H304" s="9" t="s">
        <v>1321</v>
      </c>
      <c r="I304" s="9" t="s">
        <v>231</v>
      </c>
      <c r="J304" s="9" t="s">
        <v>231</v>
      </c>
      <c r="K304" s="9" t="s">
        <v>1322</v>
      </c>
      <c r="L304" s="9" t="s">
        <v>21</v>
      </c>
    </row>
    <row r="305" customHeight="1" spans="1:12">
      <c r="A305" s="9">
        <v>302</v>
      </c>
      <c r="B305" s="9">
        <v>71071</v>
      </c>
      <c r="C305" s="9" t="s">
        <v>1323</v>
      </c>
      <c r="D305" s="9" t="s">
        <v>1319</v>
      </c>
      <c r="E305" s="9" t="s">
        <v>239</v>
      </c>
      <c r="F305" s="9" t="s">
        <v>1324</v>
      </c>
      <c r="G305" s="9">
        <v>1</v>
      </c>
      <c r="H305" s="9" t="s">
        <v>1321</v>
      </c>
      <c r="I305" s="9" t="s">
        <v>231</v>
      </c>
      <c r="J305" s="9" t="s">
        <v>231</v>
      </c>
      <c r="K305" s="9" t="s">
        <v>1325</v>
      </c>
      <c r="L305" s="9" t="s">
        <v>21</v>
      </c>
    </row>
    <row r="306" customHeight="1" spans="1:12">
      <c r="A306" s="9">
        <v>303</v>
      </c>
      <c r="B306" s="9">
        <v>253445</v>
      </c>
      <c r="C306" s="9" t="s">
        <v>1326</v>
      </c>
      <c r="D306" s="9" t="s">
        <v>1327</v>
      </c>
      <c r="E306" s="9" t="s">
        <v>76</v>
      </c>
      <c r="F306" s="9" t="s">
        <v>1328</v>
      </c>
      <c r="G306" s="9">
        <v>1</v>
      </c>
      <c r="H306" s="9" t="s">
        <v>1329</v>
      </c>
      <c r="I306" s="9" t="s">
        <v>1330</v>
      </c>
      <c r="J306" s="9" t="s">
        <v>1330</v>
      </c>
      <c r="K306" s="9" t="s">
        <v>1331</v>
      </c>
      <c r="L306" s="9" t="s">
        <v>21</v>
      </c>
    </row>
    <row r="307" customHeight="1" spans="1:12">
      <c r="A307" s="9">
        <v>304</v>
      </c>
      <c r="B307" s="9">
        <v>27043</v>
      </c>
      <c r="C307" s="9" t="s">
        <v>1332</v>
      </c>
      <c r="D307" s="9" t="s">
        <v>1333</v>
      </c>
      <c r="E307" s="9" t="s">
        <v>16</v>
      </c>
      <c r="F307" s="9" t="s">
        <v>25</v>
      </c>
      <c r="G307" s="9">
        <v>16</v>
      </c>
      <c r="H307" s="9" t="s">
        <v>1334</v>
      </c>
      <c r="I307" s="9" t="s">
        <v>1068</v>
      </c>
      <c r="J307" s="9" t="s">
        <v>1068</v>
      </c>
      <c r="K307" s="9" t="s">
        <v>1335</v>
      </c>
      <c r="L307" s="9" t="s">
        <v>21</v>
      </c>
    </row>
    <row r="308" customHeight="1" spans="1:12">
      <c r="A308" s="9">
        <v>305</v>
      </c>
      <c r="B308" s="9">
        <v>271643</v>
      </c>
      <c r="C308" s="9" t="s">
        <v>1336</v>
      </c>
      <c r="D308" s="9" t="s">
        <v>1337</v>
      </c>
      <c r="E308" s="9" t="s">
        <v>76</v>
      </c>
      <c r="F308" s="9" t="s">
        <v>1338</v>
      </c>
      <c r="G308" s="9">
        <v>1</v>
      </c>
      <c r="H308" s="9" t="s">
        <v>1339</v>
      </c>
      <c r="I308" s="9" t="s">
        <v>1340</v>
      </c>
      <c r="J308" s="9" t="s">
        <v>1341</v>
      </c>
      <c r="K308" s="9" t="s">
        <v>1342</v>
      </c>
      <c r="L308" s="9" t="s">
        <v>21</v>
      </c>
    </row>
    <row r="309" customHeight="1" spans="1:12">
      <c r="A309" s="9">
        <v>306</v>
      </c>
      <c r="B309" s="9">
        <v>211300</v>
      </c>
      <c r="C309" s="9" t="s">
        <v>1343</v>
      </c>
      <c r="D309" s="9" t="s">
        <v>1344</v>
      </c>
      <c r="E309" s="9" t="s">
        <v>16</v>
      </c>
      <c r="F309" s="9" t="s">
        <v>229</v>
      </c>
      <c r="G309" s="9">
        <v>5</v>
      </c>
      <c r="H309" s="9" t="s">
        <v>1345</v>
      </c>
      <c r="I309" s="9" t="s">
        <v>1346</v>
      </c>
      <c r="J309" s="9" t="s">
        <v>1346</v>
      </c>
      <c r="K309" s="9" t="s">
        <v>1347</v>
      </c>
      <c r="L309" s="9" t="s">
        <v>21</v>
      </c>
    </row>
    <row r="310" customHeight="1" spans="1:12">
      <c r="A310" s="9">
        <v>307</v>
      </c>
      <c r="B310" s="9">
        <v>211301</v>
      </c>
      <c r="C310" s="9" t="s">
        <v>1348</v>
      </c>
      <c r="D310" s="9" t="s">
        <v>1344</v>
      </c>
      <c r="E310" s="9" t="s">
        <v>16</v>
      </c>
      <c r="F310" s="9" t="s">
        <v>797</v>
      </c>
      <c r="G310" s="9">
        <v>5</v>
      </c>
      <c r="H310" s="9" t="s">
        <v>1345</v>
      </c>
      <c r="I310" s="9" t="s">
        <v>1346</v>
      </c>
      <c r="J310" s="9" t="s">
        <v>1346</v>
      </c>
      <c r="K310" s="9" t="s">
        <v>1349</v>
      </c>
      <c r="L310" s="9" t="s">
        <v>21</v>
      </c>
    </row>
    <row r="311" customHeight="1" spans="1:12">
      <c r="A311" s="9">
        <v>308</v>
      </c>
      <c r="B311" s="9">
        <v>211302</v>
      </c>
      <c r="C311" s="9" t="s">
        <v>1350</v>
      </c>
      <c r="D311" s="9" t="s">
        <v>1344</v>
      </c>
      <c r="E311" s="9" t="s">
        <v>16</v>
      </c>
      <c r="F311" s="9" t="s">
        <v>1351</v>
      </c>
      <c r="G311" s="9">
        <v>5</v>
      </c>
      <c r="H311" s="9" t="s">
        <v>1345</v>
      </c>
      <c r="I311" s="9" t="s">
        <v>1346</v>
      </c>
      <c r="J311" s="9" t="s">
        <v>1346</v>
      </c>
      <c r="K311" s="9" t="s">
        <v>1352</v>
      </c>
      <c r="L311" s="9" t="s">
        <v>21</v>
      </c>
    </row>
    <row r="312" customHeight="1" spans="1:12">
      <c r="A312" s="9">
        <v>309</v>
      </c>
      <c r="B312" s="9">
        <v>216051</v>
      </c>
      <c r="C312" s="9" t="s">
        <v>1353</v>
      </c>
      <c r="D312" s="9" t="s">
        <v>1344</v>
      </c>
      <c r="E312" s="9" t="s">
        <v>16</v>
      </c>
      <c r="F312" s="9" t="s">
        <v>229</v>
      </c>
      <c r="G312" s="9">
        <v>5</v>
      </c>
      <c r="H312" s="9" t="s">
        <v>1354</v>
      </c>
      <c r="I312" s="9" t="s">
        <v>570</v>
      </c>
      <c r="J312" s="9" t="s">
        <v>570</v>
      </c>
      <c r="K312" s="9" t="s">
        <v>1355</v>
      </c>
      <c r="L312" s="9" t="s">
        <v>21</v>
      </c>
    </row>
    <row r="313" customHeight="1" spans="1:12">
      <c r="A313" s="9">
        <v>310</v>
      </c>
      <c r="B313" s="9">
        <v>216052</v>
      </c>
      <c r="C313" s="9" t="s">
        <v>1356</v>
      </c>
      <c r="D313" s="9" t="s">
        <v>1344</v>
      </c>
      <c r="E313" s="9" t="s">
        <v>16</v>
      </c>
      <c r="F313" s="9" t="s">
        <v>797</v>
      </c>
      <c r="G313" s="9">
        <v>5</v>
      </c>
      <c r="H313" s="9" t="s">
        <v>1354</v>
      </c>
      <c r="I313" s="9" t="s">
        <v>570</v>
      </c>
      <c r="J313" s="9" t="s">
        <v>570</v>
      </c>
      <c r="K313" s="9" t="s">
        <v>1357</v>
      </c>
      <c r="L313" s="9" t="s">
        <v>21</v>
      </c>
    </row>
    <row r="314" customHeight="1" spans="1:12">
      <c r="A314" s="9">
        <v>311</v>
      </c>
      <c r="B314" s="9">
        <v>216053</v>
      </c>
      <c r="C314" s="9" t="s">
        <v>1358</v>
      </c>
      <c r="D314" s="9" t="s">
        <v>1344</v>
      </c>
      <c r="E314" s="9" t="s">
        <v>16</v>
      </c>
      <c r="F314" s="9" t="s">
        <v>1351</v>
      </c>
      <c r="G314" s="9">
        <v>5</v>
      </c>
      <c r="H314" s="9" t="s">
        <v>1354</v>
      </c>
      <c r="I314" s="9" t="s">
        <v>570</v>
      </c>
      <c r="J314" s="9" t="s">
        <v>570</v>
      </c>
      <c r="K314" s="9" t="s">
        <v>1359</v>
      </c>
      <c r="L314" s="9" t="s">
        <v>21</v>
      </c>
    </row>
    <row r="315" customHeight="1" spans="1:12">
      <c r="A315" s="9">
        <v>312</v>
      </c>
      <c r="B315" s="9">
        <v>280263</v>
      </c>
      <c r="C315" s="9" t="s">
        <v>1360</v>
      </c>
      <c r="D315" s="9" t="s">
        <v>1344</v>
      </c>
      <c r="E315" s="9" t="s">
        <v>98</v>
      </c>
      <c r="F315" s="9" t="s">
        <v>797</v>
      </c>
      <c r="G315" s="9">
        <v>5</v>
      </c>
      <c r="H315" s="9" t="s">
        <v>1035</v>
      </c>
      <c r="I315" s="9" t="s">
        <v>1303</v>
      </c>
      <c r="J315" s="9" t="s">
        <v>1303</v>
      </c>
      <c r="K315" s="9" t="s">
        <v>1361</v>
      </c>
      <c r="L315" s="9" t="s">
        <v>21</v>
      </c>
    </row>
    <row r="316" customHeight="1" spans="1:12">
      <c r="A316" s="9">
        <v>313</v>
      </c>
      <c r="B316" s="9">
        <v>256158</v>
      </c>
      <c r="C316" s="9" t="s">
        <v>1362</v>
      </c>
      <c r="D316" s="9" t="s">
        <v>1363</v>
      </c>
      <c r="E316" s="9" t="s">
        <v>16</v>
      </c>
      <c r="F316" s="9" t="s">
        <v>25</v>
      </c>
      <c r="G316" s="9">
        <v>30</v>
      </c>
      <c r="H316" s="9" t="s">
        <v>971</v>
      </c>
      <c r="I316" s="9" t="s">
        <v>805</v>
      </c>
      <c r="J316" s="9" t="s">
        <v>1364</v>
      </c>
      <c r="K316" s="9" t="s">
        <v>1365</v>
      </c>
      <c r="L316" s="9" t="s">
        <v>21</v>
      </c>
    </row>
    <row r="317" customHeight="1" spans="1:12">
      <c r="A317" s="9">
        <v>314</v>
      </c>
      <c r="B317" s="9">
        <v>222848</v>
      </c>
      <c r="C317" s="9" t="s">
        <v>1366</v>
      </c>
      <c r="D317" s="9" t="s">
        <v>1367</v>
      </c>
      <c r="E317" s="9" t="s">
        <v>98</v>
      </c>
      <c r="F317" s="9" t="s">
        <v>17</v>
      </c>
      <c r="G317" s="9">
        <v>50</v>
      </c>
      <c r="H317" s="9" t="s">
        <v>205</v>
      </c>
      <c r="I317" s="9" t="s">
        <v>1368</v>
      </c>
      <c r="J317" s="9" t="s">
        <v>1368</v>
      </c>
      <c r="K317" s="9" t="s">
        <v>1369</v>
      </c>
      <c r="L317" s="9" t="s">
        <v>21</v>
      </c>
    </row>
    <row r="318" customHeight="1" spans="1:12">
      <c r="A318" s="9">
        <v>315</v>
      </c>
      <c r="B318" s="9">
        <v>257997</v>
      </c>
      <c r="C318" s="9" t="s">
        <v>1370</v>
      </c>
      <c r="D318" s="9" t="s">
        <v>1371</v>
      </c>
      <c r="E318" s="9" t="s">
        <v>1244</v>
      </c>
      <c r="F318" s="9" t="s">
        <v>1372</v>
      </c>
      <c r="G318" s="9">
        <v>1</v>
      </c>
      <c r="H318" s="9" t="s">
        <v>1373</v>
      </c>
      <c r="I318" s="9" t="s">
        <v>955</v>
      </c>
      <c r="J318" s="9" t="s">
        <v>955</v>
      </c>
      <c r="K318" s="9" t="s">
        <v>1374</v>
      </c>
      <c r="L318" s="9" t="s">
        <v>21</v>
      </c>
    </row>
    <row r="319" customHeight="1" spans="1:12">
      <c r="A319" s="9">
        <v>316</v>
      </c>
      <c r="B319" s="9">
        <v>259909</v>
      </c>
      <c r="C319" s="9" t="s">
        <v>1375</v>
      </c>
      <c r="D319" s="9" t="s">
        <v>1371</v>
      </c>
      <c r="E319" s="9" t="s">
        <v>1244</v>
      </c>
      <c r="F319" s="9" t="s">
        <v>1376</v>
      </c>
      <c r="G319" s="9">
        <v>16</v>
      </c>
      <c r="H319" s="9" t="s">
        <v>1377</v>
      </c>
      <c r="I319" s="9" t="s">
        <v>1378</v>
      </c>
      <c r="J319" s="9" t="s">
        <v>1378</v>
      </c>
      <c r="K319" s="9" t="s">
        <v>1379</v>
      </c>
      <c r="L319" s="9" t="s">
        <v>21</v>
      </c>
    </row>
    <row r="320" customHeight="1" spans="1:12">
      <c r="A320" s="9">
        <v>317</v>
      </c>
      <c r="B320" s="9">
        <v>259986</v>
      </c>
      <c r="C320" s="9" t="s">
        <v>1380</v>
      </c>
      <c r="D320" s="9" t="s">
        <v>1371</v>
      </c>
      <c r="E320" s="9" t="s">
        <v>1244</v>
      </c>
      <c r="F320" s="9" t="s">
        <v>1376</v>
      </c>
      <c r="G320" s="9">
        <v>1</v>
      </c>
      <c r="H320" s="9" t="s">
        <v>1377</v>
      </c>
      <c r="I320" s="9" t="s">
        <v>1378</v>
      </c>
      <c r="J320" s="9" t="s">
        <v>1378</v>
      </c>
      <c r="K320" s="9" t="s">
        <v>1379</v>
      </c>
      <c r="L320" s="9" t="s">
        <v>21</v>
      </c>
    </row>
    <row r="321" customHeight="1" spans="1:12">
      <c r="A321" s="9">
        <v>318</v>
      </c>
      <c r="B321" s="9">
        <v>264421</v>
      </c>
      <c r="C321" s="9" t="s">
        <v>1381</v>
      </c>
      <c r="D321" s="9" t="s">
        <v>1371</v>
      </c>
      <c r="E321" s="9" t="s">
        <v>375</v>
      </c>
      <c r="F321" s="9" t="s">
        <v>1382</v>
      </c>
      <c r="G321" s="9">
        <v>20</v>
      </c>
      <c r="H321" s="9" t="s">
        <v>1383</v>
      </c>
      <c r="I321" s="9" t="s">
        <v>1384</v>
      </c>
      <c r="J321" s="9" t="s">
        <v>1384</v>
      </c>
      <c r="K321" s="9" t="s">
        <v>1385</v>
      </c>
      <c r="L321" s="9" t="s">
        <v>82</v>
      </c>
    </row>
    <row r="322" customHeight="1" spans="1:12">
      <c r="A322" s="9">
        <v>319</v>
      </c>
      <c r="B322" s="9">
        <v>114967</v>
      </c>
      <c r="C322" s="9" t="s">
        <v>1386</v>
      </c>
      <c r="D322" s="9" t="s">
        <v>1387</v>
      </c>
      <c r="E322" s="9" t="s">
        <v>76</v>
      </c>
      <c r="F322" s="9" t="s">
        <v>1388</v>
      </c>
      <c r="G322" s="9">
        <v>1</v>
      </c>
      <c r="H322" s="9" t="s">
        <v>525</v>
      </c>
      <c r="I322" s="9" t="s">
        <v>231</v>
      </c>
      <c r="J322" s="9" t="s">
        <v>231</v>
      </c>
      <c r="K322" s="9" t="s">
        <v>1389</v>
      </c>
      <c r="L322" s="9" t="s">
        <v>21</v>
      </c>
    </row>
    <row r="323" customHeight="1" spans="1:12">
      <c r="A323" s="9">
        <v>320</v>
      </c>
      <c r="B323" s="9">
        <v>229056</v>
      </c>
      <c r="C323" s="9" t="s">
        <v>1390</v>
      </c>
      <c r="D323" s="9" t="s">
        <v>1391</v>
      </c>
      <c r="E323" s="9" t="s">
        <v>76</v>
      </c>
      <c r="F323" s="9" t="s">
        <v>1392</v>
      </c>
      <c r="G323" s="9">
        <v>1</v>
      </c>
      <c r="H323" s="9" t="s">
        <v>1393</v>
      </c>
      <c r="I323" s="9" t="s">
        <v>231</v>
      </c>
      <c r="J323" s="9" t="s">
        <v>231</v>
      </c>
      <c r="K323" s="9" t="s">
        <v>1394</v>
      </c>
      <c r="L323" s="9" t="s">
        <v>21</v>
      </c>
    </row>
    <row r="324" customHeight="1" spans="1:12">
      <c r="A324" s="9">
        <v>321</v>
      </c>
      <c r="B324" s="9">
        <v>229096</v>
      </c>
      <c r="C324" s="9" t="s">
        <v>1395</v>
      </c>
      <c r="D324" s="9" t="s">
        <v>1391</v>
      </c>
      <c r="E324" s="9" t="s">
        <v>76</v>
      </c>
      <c r="F324" s="9" t="s">
        <v>1396</v>
      </c>
      <c r="G324" s="9">
        <v>1</v>
      </c>
      <c r="H324" s="9" t="s">
        <v>1393</v>
      </c>
      <c r="I324" s="9" t="s">
        <v>231</v>
      </c>
      <c r="J324" s="9" t="s">
        <v>231</v>
      </c>
      <c r="K324" s="9" t="s">
        <v>1397</v>
      </c>
      <c r="L324" s="9" t="s">
        <v>21</v>
      </c>
    </row>
    <row r="325" customHeight="1" spans="1:12">
      <c r="A325" s="9">
        <v>322</v>
      </c>
      <c r="B325" s="9">
        <v>279201</v>
      </c>
      <c r="C325" s="9" t="s">
        <v>1398</v>
      </c>
      <c r="D325" s="9" t="s">
        <v>1399</v>
      </c>
      <c r="E325" s="9" t="s">
        <v>76</v>
      </c>
      <c r="F325" s="9" t="s">
        <v>1400</v>
      </c>
      <c r="G325" s="9">
        <v>1</v>
      </c>
      <c r="H325" s="9" t="s">
        <v>1401</v>
      </c>
      <c r="I325" s="9" t="s">
        <v>1402</v>
      </c>
      <c r="J325" s="9" t="s">
        <v>1403</v>
      </c>
      <c r="K325" s="9" t="s">
        <v>1404</v>
      </c>
      <c r="L325" s="9" t="s">
        <v>21</v>
      </c>
    </row>
    <row r="326" customHeight="1" spans="1:12">
      <c r="A326" s="9">
        <v>323</v>
      </c>
      <c r="B326" s="9">
        <v>279202</v>
      </c>
      <c r="C326" s="9" t="s">
        <v>1405</v>
      </c>
      <c r="D326" s="9" t="s">
        <v>1399</v>
      </c>
      <c r="E326" s="9" t="s">
        <v>76</v>
      </c>
      <c r="F326" s="9" t="s">
        <v>1406</v>
      </c>
      <c r="G326" s="9">
        <v>1</v>
      </c>
      <c r="H326" s="9" t="s">
        <v>1401</v>
      </c>
      <c r="I326" s="9" t="s">
        <v>1402</v>
      </c>
      <c r="J326" s="9" t="s">
        <v>1403</v>
      </c>
      <c r="K326" s="9" t="s">
        <v>1407</v>
      </c>
      <c r="L326" s="9" t="s">
        <v>21</v>
      </c>
    </row>
    <row r="327" customHeight="1" spans="1:12">
      <c r="A327" s="9">
        <v>324</v>
      </c>
      <c r="B327" s="9">
        <v>269836</v>
      </c>
      <c r="C327" s="9" t="s">
        <v>1408</v>
      </c>
      <c r="D327" s="9" t="s">
        <v>1409</v>
      </c>
      <c r="E327" s="9" t="s">
        <v>16</v>
      </c>
      <c r="F327" s="9" t="s">
        <v>66</v>
      </c>
      <c r="G327" s="9">
        <v>9</v>
      </c>
      <c r="H327" s="9" t="s">
        <v>1410</v>
      </c>
      <c r="I327" s="9" t="s">
        <v>1411</v>
      </c>
      <c r="J327" s="9" t="s">
        <v>1411</v>
      </c>
      <c r="K327" s="9" t="s">
        <v>1412</v>
      </c>
      <c r="L327" s="9" t="s">
        <v>21</v>
      </c>
    </row>
    <row r="328" customHeight="1" spans="1:12">
      <c r="A328" s="9">
        <v>325</v>
      </c>
      <c r="B328" s="9">
        <v>274696</v>
      </c>
      <c r="C328" s="9" t="s">
        <v>1413</v>
      </c>
      <c r="D328" s="9" t="s">
        <v>1409</v>
      </c>
      <c r="E328" s="9" t="s">
        <v>16</v>
      </c>
      <c r="F328" s="9" t="s">
        <v>66</v>
      </c>
      <c r="G328" s="9">
        <v>15</v>
      </c>
      <c r="H328" s="9" t="s">
        <v>1410</v>
      </c>
      <c r="I328" s="9" t="s">
        <v>1411</v>
      </c>
      <c r="J328" s="9" t="s">
        <v>1411</v>
      </c>
      <c r="K328" s="9" t="s">
        <v>1412</v>
      </c>
      <c r="L328" s="9" t="s">
        <v>21</v>
      </c>
    </row>
    <row r="329" customHeight="1" spans="1:12">
      <c r="A329" s="9">
        <v>326</v>
      </c>
      <c r="B329" s="9">
        <v>263048</v>
      </c>
      <c r="C329" s="9" t="s">
        <v>1414</v>
      </c>
      <c r="D329" s="9" t="s">
        <v>1415</v>
      </c>
      <c r="E329" s="9" t="s">
        <v>16</v>
      </c>
      <c r="F329" s="9" t="s">
        <v>1416</v>
      </c>
      <c r="G329" s="9">
        <v>10</v>
      </c>
      <c r="H329" s="9" t="s">
        <v>1417</v>
      </c>
      <c r="I329" s="9" t="s">
        <v>1418</v>
      </c>
      <c r="J329" s="9" t="s">
        <v>1418</v>
      </c>
      <c r="K329" s="9" t="s">
        <v>1419</v>
      </c>
      <c r="L329" s="9" t="s">
        <v>21</v>
      </c>
    </row>
    <row r="330" customHeight="1" spans="1:12">
      <c r="A330" s="9">
        <v>327</v>
      </c>
      <c r="B330" s="9">
        <v>263049</v>
      </c>
      <c r="C330" s="9" t="s">
        <v>1420</v>
      </c>
      <c r="D330" s="9" t="s">
        <v>1415</v>
      </c>
      <c r="E330" s="9" t="s">
        <v>98</v>
      </c>
      <c r="F330" s="9" t="s">
        <v>1421</v>
      </c>
      <c r="G330" s="9">
        <v>4</v>
      </c>
      <c r="H330" s="9" t="s">
        <v>1417</v>
      </c>
      <c r="I330" s="9" t="s">
        <v>1418</v>
      </c>
      <c r="J330" s="9" t="s">
        <v>1418</v>
      </c>
      <c r="K330" s="9" t="s">
        <v>1422</v>
      </c>
      <c r="L330" s="9" t="s">
        <v>21</v>
      </c>
    </row>
    <row r="331" customHeight="1" spans="1:12">
      <c r="A331" s="9">
        <v>328</v>
      </c>
      <c r="B331" s="9">
        <v>275793</v>
      </c>
      <c r="C331" s="9" t="s">
        <v>1423</v>
      </c>
      <c r="D331" s="9" t="s">
        <v>1415</v>
      </c>
      <c r="E331" s="9" t="s">
        <v>16</v>
      </c>
      <c r="F331" s="9" t="s">
        <v>126</v>
      </c>
      <c r="G331" s="9">
        <v>12</v>
      </c>
      <c r="H331" s="9" t="s">
        <v>1424</v>
      </c>
      <c r="I331" s="9" t="s">
        <v>673</v>
      </c>
      <c r="J331" s="9" t="s">
        <v>673</v>
      </c>
      <c r="K331" s="9" t="s">
        <v>1425</v>
      </c>
      <c r="L331" s="9" t="s">
        <v>21</v>
      </c>
    </row>
    <row r="332" customHeight="1" spans="1:12">
      <c r="A332" s="9">
        <v>329</v>
      </c>
      <c r="B332" s="9">
        <v>277636</v>
      </c>
      <c r="C332" s="9" t="s">
        <v>1426</v>
      </c>
      <c r="D332" s="9" t="s">
        <v>1415</v>
      </c>
      <c r="E332" s="9" t="s">
        <v>98</v>
      </c>
      <c r="F332" s="9" t="s">
        <v>1427</v>
      </c>
      <c r="G332" s="9">
        <v>8</v>
      </c>
      <c r="H332" s="9" t="s">
        <v>1428</v>
      </c>
      <c r="I332" s="9" t="s">
        <v>1429</v>
      </c>
      <c r="J332" s="9" t="s">
        <v>1430</v>
      </c>
      <c r="K332" s="9" t="s">
        <v>1431</v>
      </c>
      <c r="L332" s="9" t="s">
        <v>82</v>
      </c>
    </row>
    <row r="333" customHeight="1" spans="1:12">
      <c r="A333" s="9">
        <v>330</v>
      </c>
      <c r="B333" s="9">
        <v>277637</v>
      </c>
      <c r="C333" s="9" t="s">
        <v>1432</v>
      </c>
      <c r="D333" s="9" t="s">
        <v>1415</v>
      </c>
      <c r="E333" s="9" t="s">
        <v>98</v>
      </c>
      <c r="F333" s="9" t="s">
        <v>1427</v>
      </c>
      <c r="G333" s="9">
        <v>12</v>
      </c>
      <c r="H333" s="9" t="s">
        <v>1428</v>
      </c>
      <c r="I333" s="9" t="s">
        <v>1429</v>
      </c>
      <c r="J333" s="9" t="s">
        <v>1430</v>
      </c>
      <c r="K333" s="9" t="s">
        <v>1431</v>
      </c>
      <c r="L333" s="9" t="s">
        <v>82</v>
      </c>
    </row>
    <row r="334" customHeight="1" spans="1:12">
      <c r="A334" s="9">
        <v>331</v>
      </c>
      <c r="B334" s="9">
        <v>256074</v>
      </c>
      <c r="C334" s="9" t="s">
        <v>1433</v>
      </c>
      <c r="D334" s="9" t="s">
        <v>1434</v>
      </c>
      <c r="E334" s="9" t="s">
        <v>76</v>
      </c>
      <c r="F334" s="9" t="s">
        <v>1435</v>
      </c>
      <c r="G334" s="9">
        <v>1</v>
      </c>
      <c r="H334" s="9" t="s">
        <v>1436</v>
      </c>
      <c r="I334" s="9" t="s">
        <v>1437</v>
      </c>
      <c r="J334" s="9" t="s">
        <v>359</v>
      </c>
      <c r="K334" s="9" t="s">
        <v>1438</v>
      </c>
      <c r="L334" s="9" t="s">
        <v>21</v>
      </c>
    </row>
    <row r="335" customHeight="1" spans="1:12">
      <c r="A335" s="9">
        <v>332</v>
      </c>
      <c r="B335" s="9">
        <v>266959</v>
      </c>
      <c r="C335" s="9" t="s">
        <v>1439</v>
      </c>
      <c r="D335" s="9" t="s">
        <v>1434</v>
      </c>
      <c r="E335" s="9" t="s">
        <v>76</v>
      </c>
      <c r="F335" s="9" t="s">
        <v>1440</v>
      </c>
      <c r="G335" s="9">
        <v>1</v>
      </c>
      <c r="H335" s="9" t="s">
        <v>1441</v>
      </c>
      <c r="I335" s="9" t="s">
        <v>1442</v>
      </c>
      <c r="J335" s="9" t="s">
        <v>1443</v>
      </c>
      <c r="K335" s="9" t="s">
        <v>1444</v>
      </c>
      <c r="L335" s="9" t="s">
        <v>21</v>
      </c>
    </row>
    <row r="336" customHeight="1" spans="1:12">
      <c r="A336" s="9">
        <v>333</v>
      </c>
      <c r="B336" s="9">
        <v>83646</v>
      </c>
      <c r="C336" s="9" t="s">
        <v>1445</v>
      </c>
      <c r="D336" s="9" t="s">
        <v>1446</v>
      </c>
      <c r="E336" s="9" t="s">
        <v>76</v>
      </c>
      <c r="F336" s="9" t="s">
        <v>1447</v>
      </c>
      <c r="G336" s="9">
        <v>1</v>
      </c>
      <c r="H336" s="9" t="s">
        <v>1448</v>
      </c>
      <c r="I336" s="9" t="s">
        <v>1449</v>
      </c>
      <c r="J336" s="9" t="s">
        <v>1449</v>
      </c>
      <c r="K336" s="9" t="s">
        <v>1450</v>
      </c>
      <c r="L336" s="9" t="s">
        <v>21</v>
      </c>
    </row>
    <row r="337" customHeight="1" spans="1:12">
      <c r="A337" s="9">
        <v>334</v>
      </c>
      <c r="B337" s="9">
        <v>272769</v>
      </c>
      <c r="C337" s="9" t="s">
        <v>1451</v>
      </c>
      <c r="D337" s="9" t="s">
        <v>1452</v>
      </c>
      <c r="E337" s="9" t="s">
        <v>1453</v>
      </c>
      <c r="F337" s="9" t="s">
        <v>1454</v>
      </c>
      <c r="G337" s="9">
        <v>1</v>
      </c>
      <c r="H337" s="9" t="s">
        <v>1455</v>
      </c>
      <c r="I337" s="9" t="s">
        <v>1456</v>
      </c>
      <c r="J337" s="9" t="s">
        <v>399</v>
      </c>
      <c r="K337" s="9" t="s">
        <v>1457</v>
      </c>
      <c r="L337" s="9" t="s">
        <v>21</v>
      </c>
    </row>
    <row r="338" customHeight="1" spans="1:12">
      <c r="A338" s="9">
        <v>335</v>
      </c>
      <c r="B338" s="9">
        <v>261226</v>
      </c>
      <c r="C338" s="9" t="s">
        <v>1458</v>
      </c>
      <c r="D338" s="9" t="s">
        <v>1459</v>
      </c>
      <c r="E338" s="9" t="s">
        <v>76</v>
      </c>
      <c r="F338" s="9" t="s">
        <v>1460</v>
      </c>
      <c r="G338" s="9">
        <v>1</v>
      </c>
      <c r="H338" s="9" t="s">
        <v>310</v>
      </c>
      <c r="I338" s="9" t="s">
        <v>1461</v>
      </c>
      <c r="J338" s="9" t="s">
        <v>1461</v>
      </c>
      <c r="K338" s="9" t="s">
        <v>1462</v>
      </c>
      <c r="L338" s="9" t="s">
        <v>21</v>
      </c>
    </row>
    <row r="339" customHeight="1" spans="1:12">
      <c r="A339" s="9">
        <v>336</v>
      </c>
      <c r="B339" s="9">
        <v>263525</v>
      </c>
      <c r="C339" s="9" t="s">
        <v>1463</v>
      </c>
      <c r="D339" s="9" t="s">
        <v>1459</v>
      </c>
      <c r="E339" s="9" t="s">
        <v>76</v>
      </c>
      <c r="F339" s="9" t="s">
        <v>1460</v>
      </c>
      <c r="G339" s="9">
        <v>1</v>
      </c>
      <c r="H339" s="9" t="s">
        <v>1464</v>
      </c>
      <c r="I339" s="9" t="s">
        <v>1465</v>
      </c>
      <c r="J339" s="9" t="s">
        <v>1465</v>
      </c>
      <c r="K339" s="9" t="s">
        <v>1466</v>
      </c>
      <c r="L339" s="9" t="s">
        <v>21</v>
      </c>
    </row>
    <row r="340" customHeight="1" spans="1:12">
      <c r="A340" s="9">
        <v>337</v>
      </c>
      <c r="B340" s="9">
        <v>32622</v>
      </c>
      <c r="C340" s="9" t="s">
        <v>1467</v>
      </c>
      <c r="D340" s="9" t="s">
        <v>1468</v>
      </c>
      <c r="E340" s="9" t="s">
        <v>239</v>
      </c>
      <c r="F340" s="9" t="s">
        <v>1469</v>
      </c>
      <c r="G340" s="9">
        <v>1</v>
      </c>
      <c r="H340" s="9" t="s">
        <v>212</v>
      </c>
      <c r="I340" s="9" t="s">
        <v>1470</v>
      </c>
      <c r="J340" s="9" t="s">
        <v>1470</v>
      </c>
      <c r="K340" s="9" t="s">
        <v>1471</v>
      </c>
      <c r="L340" s="9" t="s">
        <v>82</v>
      </c>
    </row>
  </sheetData>
  <mergeCells count="1">
    <mergeCell ref="A2:L2"/>
  </mergeCells>
  <conditionalFormatting sqref="A3">
    <cfRule type="duplicateValues" dxfId="0" priority="1"/>
  </conditionalFormatting>
  <conditionalFormatting sqref="B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暂停表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11737</dc:creator>
  <cp:lastModifiedBy>jelly_sul</cp:lastModifiedBy>
  <dcterms:created xsi:type="dcterms:W3CDTF">2026-06-11T06:20:00Z</dcterms:created>
  <dcterms:modified xsi:type="dcterms:W3CDTF">2026-06-16T08:22:02Z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8AED133114544B15AD10CD3E6C826FE4_13</vt:lpwstr>
  </property>
  <property fmtid="{D5CDD505-2E9C-101B-9397-08002B2CF9AE}" pid="3" name="KSOProductBuildVer">
    <vt:lpwstr>2052-12.1.0.26895</vt:lpwstr>
  </property>
  <property fmtid="{D5CDD505-2E9C-101B-9397-08002B2CF9AE}" pid="4" name="CalculationRule">
    <vt:i4>1</vt:i4>
  </property>
</Properties>
</file>