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555"/>
  </bookViews>
  <sheets>
    <sheet name="Sheet1" sheetId="1" r:id="rId1"/>
  </sheets>
  <definedNames>
    <definedName name="_xlnm._FilterDatabase" localSheetId="0" hidden="1">Sheet1!$A$3:$K$308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<sst xmlns="http://schemas.openxmlformats.org/spreadsheetml/2006/main" count="2758" uniqueCount="1471">
  <si>
    <t>附件1：</t>
  </si>
  <si>
    <t>2025年8月药品挂网结果表</t>
  </si>
  <si>
    <t>药品代码</t>
  </si>
  <si>
    <t>通用名</t>
  </si>
  <si>
    <t>剂型</t>
  </si>
  <si>
    <t>规格</t>
  </si>
  <si>
    <t>材质</t>
  </si>
  <si>
    <t>转换比</t>
  </si>
  <si>
    <t>注册证号</t>
  </si>
  <si>
    <t>生产企业</t>
  </si>
  <si>
    <t>申报企业</t>
  </si>
  <si>
    <t>药品属性</t>
  </si>
  <si>
    <t>申报价格（元）</t>
  </si>
  <si>
    <t>XC10ABF728E003020901503</t>
  </si>
  <si>
    <t>非诺贝特酸胆碱缓释胶囊</t>
  </si>
  <si>
    <t>胶囊剂</t>
  </si>
  <si>
    <t>135mg(按C₁₇H₁₅ClO₄计)</t>
  </si>
  <si>
    <t>聚氯乙烯/聚偏二氯乙烯固体药用复合硬片、药品包装用铝箔和聚酯/铝/聚乙烯药品包装用复合膜、袋包装</t>
  </si>
  <si>
    <t>国药准字H20254220</t>
  </si>
  <si>
    <t>江苏万高药业股份有限公司</t>
  </si>
  <si>
    <t>通过国家仿制药一致性评价</t>
  </si>
  <si>
    <t>XC10ABF728E003020801503</t>
  </si>
  <si>
    <t>XM01AEL283V006010401503</t>
  </si>
  <si>
    <t>洛索洛芬钠凝胶贴膏</t>
  </si>
  <si>
    <t>贴膏剂</t>
  </si>
  <si>
    <t>每贴(14cm×10cm)含膏体10g,含洛索洛芬钠100mg(按C₁₅H₁₇NaO₃计)</t>
  </si>
  <si>
    <t>纸/铝/聚乙烯药品包装用复合膜、袋</t>
  </si>
  <si>
    <t>国药准字H20254642</t>
  </si>
  <si>
    <t>XC04AEN041A001020204647</t>
  </si>
  <si>
    <t>尼麦角林片</t>
  </si>
  <si>
    <t>片剂</t>
  </si>
  <si>
    <t>10mg</t>
  </si>
  <si>
    <t>聚氯乙烯固体药用硬片和药用铝箔包装,外套聚酯/铝/聚乙烯药用复合膜袋,内置固体药用纸袋装硅胶干燥剂</t>
  </si>
  <si>
    <t>国药准字H20254671</t>
  </si>
  <si>
    <t>浙江华海药业股份有限公司</t>
  </si>
  <si>
    <t>XA12AAL207B002010109910</t>
  </si>
  <si>
    <t>氯化钙注射液</t>
  </si>
  <si>
    <t>注射剂</t>
  </si>
  <si>
    <t>10ml:1g</t>
  </si>
  <si>
    <t>聚丙烯安瓿</t>
  </si>
  <si>
    <t>国药准字H20254573</t>
  </si>
  <si>
    <t>华夏生生药业(北京)有限公司</t>
  </si>
  <si>
    <t>XL04ADT002E001020205815</t>
  </si>
  <si>
    <t>他克莫司胶囊</t>
  </si>
  <si>
    <t>1mg</t>
  </si>
  <si>
    <t>聚氯乙烯/聚偏二氯乙烯固体药用复合硬片、药用铝箔并加带干燥剂,包装在聚酯/铝/聚乙烯药用复合袋内</t>
  </si>
  <si>
    <t>国药准字H20254678</t>
  </si>
  <si>
    <t>海南合瑞制药股份有限公司</t>
  </si>
  <si>
    <t>ZA11AAD0358020102893</t>
  </si>
  <si>
    <t>独一味软胶囊</t>
  </si>
  <si>
    <t>每袋装0.6g</t>
  </si>
  <si>
    <t>本品为铝箔PVC泡罩包装</t>
  </si>
  <si>
    <t>国药准字Z20050446</t>
  </si>
  <si>
    <t>山西黄河中药有限公司</t>
  </si>
  <si>
    <t>未通过国家仿制药一致性评价</t>
  </si>
  <si>
    <t>XC07AGL005B002010183035</t>
  </si>
  <si>
    <t>盐酸拉贝洛尔注射液</t>
  </si>
  <si>
    <t>10ml:50mg</t>
  </si>
  <si>
    <t>聚丙烯安瓿包装</t>
  </si>
  <si>
    <t>国药准字H20254191</t>
  </si>
  <si>
    <t>广西铭磊维生制药有限公司</t>
  </si>
  <si>
    <t>南京恒道医药科技股份有限公司</t>
  </si>
  <si>
    <t>XB01ABD001B002020304127</t>
  </si>
  <si>
    <t>达肝素钠注射液</t>
  </si>
  <si>
    <t>0.3ml:7500AXaIU</t>
  </si>
  <si>
    <t>预灌封注射器组合件(带注射针)</t>
  </si>
  <si>
    <t>国药准字H20254555</t>
  </si>
  <si>
    <t>辰欣药业股份有限公司</t>
  </si>
  <si>
    <t>XB01ABD001B002010104127</t>
  </si>
  <si>
    <t>0.2ml:5000AXaIU</t>
  </si>
  <si>
    <t>国药准字H20254554</t>
  </si>
  <si>
    <t>XJ05AHA218X006010384219</t>
  </si>
  <si>
    <t>磷酸奥司他韦干混悬剂</t>
  </si>
  <si>
    <t>口服混悬剂</t>
  </si>
  <si>
    <t>0.36g(按C₁₆H₂₈N₂O₄计)</t>
  </si>
  <si>
    <t>钠钙玻璃模制药瓶、口服药用聚丙烯压旋盖。</t>
  </si>
  <si>
    <t>国药准字H20253829</t>
  </si>
  <si>
    <t>山西同达药业有限公司</t>
  </si>
  <si>
    <t>XJ05AHA218X006010184219</t>
  </si>
  <si>
    <t>XA10BKD256A001010383775</t>
  </si>
  <si>
    <t>达格列净片</t>
  </si>
  <si>
    <t>薄膜衣片</t>
  </si>
  <si>
    <t>10mg(以C21H25ClO6计)</t>
  </si>
  <si>
    <t>聚酰胺/铝/聚氯乙烯/冷冲压成型固体药用复合硬片及药用铝箔的泡罩包装</t>
  </si>
  <si>
    <t>国药准字H20253304</t>
  </si>
  <si>
    <t>新华制药(高密)有限公司</t>
  </si>
  <si>
    <t>河北智恒医药科技股份有限公司</t>
  </si>
  <si>
    <t>XN06CAF088A001010102013</t>
  </si>
  <si>
    <t>氟哌噻吨美利曲辛片</t>
  </si>
  <si>
    <t>每片含氟哌噻吨0.5mg和美利曲辛10mg</t>
  </si>
  <si>
    <t>口服固体药用高密度聚乙烯热封垫片瓶,内含药用固体聚乙烯瓶装硅胶干燥剂和脱氧剂</t>
  </si>
  <si>
    <t>国药准字H20254485</t>
  </si>
  <si>
    <t>成都倍特药业股份有限公司</t>
  </si>
  <si>
    <t>XC09CAE003A001011804727</t>
  </si>
  <si>
    <t>厄贝沙坦片</t>
  </si>
  <si>
    <t>0.15g</t>
  </si>
  <si>
    <t>聚氯乙烯固体药用硬片/药用铝箔包装</t>
  </si>
  <si>
    <t>国药准字H20223624</t>
  </si>
  <si>
    <t>浙江为康制药有限公司</t>
  </si>
  <si>
    <t>XC01DAX072B002020183033</t>
  </si>
  <si>
    <t>硝酸甘油注射液</t>
  </si>
  <si>
    <t>中硼硅玻璃管制注射剂瓶,注射液用覆聚乙烯四氟乙烯膜溴化丁基橡胶塞。</t>
  </si>
  <si>
    <t>国药准字H20253572</t>
  </si>
  <si>
    <t>河北创健药业有限公司</t>
  </si>
  <si>
    <t>仁合益康集团有限公司</t>
  </si>
  <si>
    <t>XH02ABD085A001010100443</t>
  </si>
  <si>
    <t>醋酸地塞米松片</t>
  </si>
  <si>
    <t>0.75mg</t>
  </si>
  <si>
    <t>塑料瓶</t>
  </si>
  <si>
    <t>国药准字H44021161</t>
  </si>
  <si>
    <t>广东恒健制药有限公司</t>
  </si>
  <si>
    <t>XC03CAF056A001010102763</t>
  </si>
  <si>
    <t>呋塞米片</t>
  </si>
  <si>
    <t>20mg</t>
  </si>
  <si>
    <t>口服固体药用高密度聚乙烯瓶包装</t>
  </si>
  <si>
    <t>国药准字H20254676</t>
  </si>
  <si>
    <t>石家庄四药有限公司</t>
  </si>
  <si>
    <t>ZG03AAT0047081403456</t>
  </si>
  <si>
    <t>藤黄健骨丸</t>
  </si>
  <si>
    <t>丸剂(大蜜丸)</t>
  </si>
  <si>
    <t>每丸重3.5g</t>
  </si>
  <si>
    <t>铝塑包装</t>
  </si>
  <si>
    <t>国药准字Z22026138</t>
  </si>
  <si>
    <t>吉林省鑫辉药业有限公司</t>
  </si>
  <si>
    <t>XB02BXK018A001020102013</t>
  </si>
  <si>
    <t>卡络磺钠片</t>
  </si>
  <si>
    <t>10mg(按C10H11N4NaO5S·3H2O计)</t>
  </si>
  <si>
    <t>口服固体药用高密度聚乙烯含热封垫片瓶包装</t>
  </si>
  <si>
    <t>国药准字H20254419</t>
  </si>
  <si>
    <t>XA02BAF006B002020283610</t>
  </si>
  <si>
    <t>法莫替丁注射液</t>
  </si>
  <si>
    <t>2ml:20mg</t>
  </si>
  <si>
    <t>中硼硅玻璃安瓿</t>
  </si>
  <si>
    <t>国药准字H20254051</t>
  </si>
  <si>
    <t>甘肃成纪生物药业有限公司</t>
  </si>
  <si>
    <t>苏州朗易生物医药研究有限公司</t>
  </si>
  <si>
    <t>XB05XAF714B002010102662</t>
  </si>
  <si>
    <t>复方电解质注射液(Ⅴ)</t>
  </si>
  <si>
    <t>500ml</t>
  </si>
  <si>
    <t>直立式聚丙烯输液袋</t>
  </si>
  <si>
    <t>国药准字H20254576</t>
  </si>
  <si>
    <t>河北天成药业股份有限公司</t>
  </si>
  <si>
    <t>XS01AEH038G010010180494</t>
  </si>
  <si>
    <t>盐酸环丙沙星滴眼液</t>
  </si>
  <si>
    <t>滴眼液</t>
  </si>
  <si>
    <t>5ml:15mg</t>
  </si>
  <si>
    <t>聚丙烯药用滴眼剂瓶</t>
  </si>
  <si>
    <t>国药准字H20173170</t>
  </si>
  <si>
    <t>山东光明药业有限公司</t>
  </si>
  <si>
    <t>XM01AXA165E001020304565</t>
  </si>
  <si>
    <t>硫酸氨基葡萄糖胶囊</t>
  </si>
  <si>
    <t>0.25g(以硫酸氨基葡萄糖计)或0.314g(以硫酸氨基葡萄糖氯化钠计)</t>
  </si>
  <si>
    <t>口服固体药用高密度聚乙烯瓶,瓶内含药用固体纸袋装硅胶干燥剂</t>
  </si>
  <si>
    <t>国药准字H20244066</t>
  </si>
  <si>
    <t>宁波美诺华天康药业有限公司</t>
  </si>
  <si>
    <t>XJ01FAK067A001020200785</t>
  </si>
  <si>
    <t>克拉霉素片</t>
  </si>
  <si>
    <t>0.25g</t>
  </si>
  <si>
    <t>铝塑泡罩包装(聚氯乙烯/聚偏二氯乙烯固体药用复合硬片和药品包装用铝箔)</t>
  </si>
  <si>
    <t>国药准字H20073784</t>
  </si>
  <si>
    <t>上海现代制药股份有限公司</t>
  </si>
  <si>
    <t>XR05CBS192X001010183273</t>
  </si>
  <si>
    <t>羧甲司坦口服溶液</t>
  </si>
  <si>
    <t>口服溶液剂</t>
  </si>
  <si>
    <t>125ml:2.5g</t>
  </si>
  <si>
    <t>钠钙玻璃模制药瓶,口服药用聚丙烯压旋盖,配备有带刻度的量杯</t>
  </si>
  <si>
    <t>国药准字H20253350</t>
  </si>
  <si>
    <t>扬州市三药制药有限公司</t>
  </si>
  <si>
    <t>北京沃邦医药科技有限公司</t>
  </si>
  <si>
    <t>XR03CCB127N001010101522</t>
  </si>
  <si>
    <t>盐酸丙卡特罗颗粒</t>
  </si>
  <si>
    <t>颗粒剂</t>
  </si>
  <si>
    <t>25μg(按C₁₆H₂₂N₂O₃·HCl·½H₂O计)</t>
  </si>
  <si>
    <t>聚酯/铝/聚乙烯药用复合膜</t>
  </si>
  <si>
    <t>国药准字H20254102</t>
  </si>
  <si>
    <t>江苏正大清江制药有限公司</t>
  </si>
  <si>
    <t>XJ01DDT081B001020204651</t>
  </si>
  <si>
    <t>注射用头孢哌酮钠舒巴坦钠</t>
  </si>
  <si>
    <t>1.5g(按C₂₅H₂₇N₉O₈S₂1.0g与C₈H₁₁NO₅S0.5g计)</t>
  </si>
  <si>
    <t>中硼硅玻璃管制注射剂瓶和注射用无菌粉末用局部覆聚四氟乙烯膜氯化丁基橡胶塞包装</t>
  </si>
  <si>
    <t>国药准字H20254082</t>
  </si>
  <si>
    <t>浙江惠迪森药业有限公司</t>
  </si>
  <si>
    <t>XA16AXL154A001010184211</t>
  </si>
  <si>
    <t>硫辛酸片</t>
  </si>
  <si>
    <t>0.6g</t>
  </si>
  <si>
    <t>口服固体药用高密度聚乙烯瓶</t>
  </si>
  <si>
    <t>国药准字H20254560</t>
  </si>
  <si>
    <t>浙江赛默制药有限公司</t>
  </si>
  <si>
    <t>浙江百代医药科技有限公司</t>
  </si>
  <si>
    <t>XA16AXL154A001010584211</t>
  </si>
  <si>
    <t>XB05XAM073B002010105791</t>
  </si>
  <si>
    <t>门冬氨酸钾注射液</t>
  </si>
  <si>
    <t>10ml:门冬氨酸钾1.712g(按C₄H₆KNO₄计)</t>
  </si>
  <si>
    <t>国药准字H20254312</t>
  </si>
  <si>
    <t>海南倍特药业有限公司</t>
  </si>
  <si>
    <t>XG04BXZ059X001010102763</t>
  </si>
  <si>
    <t>左卡尼汀口服溶液</t>
  </si>
  <si>
    <t>钠钙玻璃管制口服液体瓶</t>
  </si>
  <si>
    <t>国药准字H20254530</t>
  </si>
  <si>
    <t>XB02AAA259B002010102763</t>
  </si>
  <si>
    <t>氨甲环酸氯化钠注射液</t>
  </si>
  <si>
    <t>100ml:氨甲环酸1.0g与氯化钠0.7g</t>
  </si>
  <si>
    <t>三层共挤输液用袋包装</t>
  </si>
  <si>
    <t>国药准字H20254511</t>
  </si>
  <si>
    <t>XJ02ACF059X006010102013</t>
  </si>
  <si>
    <t>伏立康唑干混悬剂</t>
  </si>
  <si>
    <t>45g:3g,配制成混悬液后伏立康唑浓度为40mg/ml</t>
  </si>
  <si>
    <t>一个体积为100ml的口服液体药用高密度聚乙烯瓶(带有口服药用高密度聚乙烯压旋盖),内含45g干混悬剂。制成的混悬液体积为75ml,其中可用体积为70ml。还包括一个口服液体药用聚丙烯量杯(最大刻度为</t>
  </si>
  <si>
    <t>国药准字H20254249</t>
  </si>
  <si>
    <t>XR06AEX017X001010183014</t>
  </si>
  <si>
    <t>盐酸西替利嗪口服溶液</t>
  </si>
  <si>
    <t>100ml∶0.1g</t>
  </si>
  <si>
    <t>口服液体药用聚酯瓶,配有口服液体药用聚丙烯量杯。</t>
  </si>
  <si>
    <t>国药准字H20254566</t>
  </si>
  <si>
    <t>华益泰康药业股份有限公司</t>
  </si>
  <si>
    <t>福建海西新药创制股份有限公司</t>
  </si>
  <si>
    <t>XC04ADJ014B002010104127</t>
  </si>
  <si>
    <t>己酮可可碱注射液</t>
  </si>
  <si>
    <t>5ml:0.1g</t>
  </si>
  <si>
    <t>国药准字H20254570</t>
  </si>
  <si>
    <t>XB03BAX052E001010184760</t>
  </si>
  <si>
    <t>腺苷钴胺胶囊</t>
  </si>
  <si>
    <t>0.5mg</t>
  </si>
  <si>
    <t>聚氯乙烯固体药用硬片/药品包装用铝箔</t>
  </si>
  <si>
    <t>国药准字H20249040</t>
  </si>
  <si>
    <t>湖南九典制药股份有限公司</t>
  </si>
  <si>
    <t>北京海晶生物医药科技有限公司</t>
  </si>
  <si>
    <t>XB03BAX052E001010283184</t>
  </si>
  <si>
    <t>聚氯乙烯/聚偏二氯乙烯固体药用复合硬片和药用铝箔包装,外套聚酯/铝/聚乙烯药用复合膜、袋</t>
  </si>
  <si>
    <t>国药准字H20253418</t>
  </si>
  <si>
    <t>广东华南药业集团有限公司</t>
  </si>
  <si>
    <t>山东新华制药股份有限公司</t>
  </si>
  <si>
    <t>XB05XAT018B002010185013</t>
  </si>
  <si>
    <t>碳酸氢钠注射液</t>
  </si>
  <si>
    <t>10ml︰0.42g</t>
  </si>
  <si>
    <t>中硼硅玻璃安瓿包装</t>
  </si>
  <si>
    <t>国药准字H20254426</t>
  </si>
  <si>
    <t>广东星昊药业有限公司</t>
  </si>
  <si>
    <t>广州合和医药有限公司</t>
  </si>
  <si>
    <t>XA10BDE086A001010309665</t>
  </si>
  <si>
    <t>二甲双胍恩格列净片(VI)</t>
  </si>
  <si>
    <t>每片含盐酸二甲双胍1000mg与恩格列净12.5mg</t>
  </si>
  <si>
    <t>聚氯乙烯/聚偏二氯乙烯固体药用复合硬片和药用铝箔包装</t>
  </si>
  <si>
    <t>国药准字H20254625</t>
  </si>
  <si>
    <t>常州市阳光药业有限公司</t>
  </si>
  <si>
    <t>XA10BDE086A001010209665</t>
  </si>
  <si>
    <t>XA10BDE082A001010209665</t>
  </si>
  <si>
    <t>二甲双胍恩格列净片(I)</t>
  </si>
  <si>
    <t>每片含盐酸二甲双胍500mg与恩格列净5mg</t>
  </si>
  <si>
    <t>国药准字H20254623</t>
  </si>
  <si>
    <t>XA10BDE082A001010309665</t>
  </si>
  <si>
    <t>XB03BAJ038A001010501649</t>
  </si>
  <si>
    <t>甲钴胺片</t>
  </si>
  <si>
    <t>片剂(薄膜衣片)</t>
  </si>
  <si>
    <t>聚氯乙烯固体药用硬片、药用铝箔</t>
  </si>
  <si>
    <t>国药准字H20253592</t>
  </si>
  <si>
    <t>苏州爱美津制药有限公司</t>
  </si>
  <si>
    <t>苏州第壹制药有限公司</t>
  </si>
  <si>
    <t>XB05XAL208B002020102087</t>
  </si>
  <si>
    <t>氯化钾注射液</t>
  </si>
  <si>
    <t>10ml:1.5g</t>
  </si>
  <si>
    <t>国药准字H20247278</t>
  </si>
  <si>
    <t>山东华鲁制药有限公司</t>
  </si>
  <si>
    <t>四川美大康华康药业有限公司</t>
  </si>
  <si>
    <t>ZC01AAF0296010302893</t>
  </si>
  <si>
    <t>复方斑蝥胶囊</t>
  </si>
  <si>
    <t>每粒装0.25g</t>
  </si>
  <si>
    <t>铝箔PVC泡罩</t>
  </si>
  <si>
    <t>国药准字Z20013204</t>
  </si>
  <si>
    <t>XA02BAF006B002010205765</t>
  </si>
  <si>
    <t>国药准字H20254575</t>
  </si>
  <si>
    <t>海南全星制药有限公司</t>
  </si>
  <si>
    <t>XM01ACL238B001010185135</t>
  </si>
  <si>
    <t>注射用氯诺昔康</t>
  </si>
  <si>
    <t>8mg(每瓶实装8.6mg)</t>
  </si>
  <si>
    <t>中硼硅玻璃管制注射剂瓶、注射用冷冻干燥用卤化丁基胶塞(溴化)、抗生素瓶用铝塑组合盖。</t>
  </si>
  <si>
    <t>国药准字H20254046</t>
  </si>
  <si>
    <t>成都通德药业有限公司</t>
  </si>
  <si>
    <t>成都米子生物医药科技有限公司</t>
  </si>
  <si>
    <t>XD01ACK079F002010104406</t>
  </si>
  <si>
    <t>克霉唑乳膏</t>
  </si>
  <si>
    <t>乳膏剂</t>
  </si>
  <si>
    <t>3%(每支10克)</t>
  </si>
  <si>
    <t>铝质药用软膏管</t>
  </si>
  <si>
    <t>国药准字H34022068</t>
  </si>
  <si>
    <t>华川制药有限公司</t>
  </si>
  <si>
    <t>XD07ACF091F002010104406</t>
  </si>
  <si>
    <t>醋酸氟轻松乳膏</t>
  </si>
  <si>
    <t>0.025%(每支10g)</t>
  </si>
  <si>
    <t>国药准字H34022067</t>
  </si>
  <si>
    <t>XJ01XXL096B001020102954</t>
  </si>
  <si>
    <t>注射用磷霉素钠</t>
  </si>
  <si>
    <t>2.0g(200万IU)</t>
  </si>
  <si>
    <t>无</t>
  </si>
  <si>
    <t>国药准字H19993841</t>
  </si>
  <si>
    <t>山西双雁药业有限公司</t>
  </si>
  <si>
    <t>XM01AXA165E001020183549</t>
  </si>
  <si>
    <t>口服固体药用高密度聚乙烯瓶/瓶盖及固体药用纸袋装硅胶干燥剂包装</t>
  </si>
  <si>
    <t>国药准字H20234227</t>
  </si>
  <si>
    <t>浙江赛默制药有限公司,湖南先施制药有限公司</t>
  </si>
  <si>
    <t>湖南先施制药有限公司</t>
  </si>
  <si>
    <t>XB03BAX052E001010101804</t>
  </si>
  <si>
    <t>聚氯乙烯固体药用硬片和药用铝箔制成的泡罩包装,外套双向拉伸聚丙烯/真空镀铝流延聚丙烯药品包装用复合膜制成的袋</t>
  </si>
  <si>
    <t>国药准字H20254196</t>
  </si>
  <si>
    <t>湖北广仁药业有限公司</t>
  </si>
  <si>
    <t>湖北凯安晨医药科技有限公司</t>
  </si>
  <si>
    <t>XJ01DBT164B002010104948</t>
  </si>
  <si>
    <t>注射用头孢唑林钠/氯化钠注射液</t>
  </si>
  <si>
    <t>粉体室:按头孢唑林(C₁₄H₁₄N₈O₄S₃)计1.0g;液体室:氯化钠注射液100ml∶0.9g</t>
  </si>
  <si>
    <t>三层共挤(粉-液)输液用袋</t>
  </si>
  <si>
    <t>国药准字H20254505</t>
  </si>
  <si>
    <t>湖南科伦制药有限公司</t>
  </si>
  <si>
    <t>XB03BAX052E001010483748</t>
  </si>
  <si>
    <t>聚氯乙烯固体药用硬片，药品包装用铝箔</t>
  </si>
  <si>
    <t>国药准字H20244484</t>
  </si>
  <si>
    <t>北京京丰制药集团有限公司</t>
  </si>
  <si>
    <t>北京远方通达医药技术有限公司</t>
  </si>
  <si>
    <t>XA06ADR050X001010202968</t>
  </si>
  <si>
    <t>乳果糖口服溶液</t>
  </si>
  <si>
    <t>15ml:10g</t>
  </si>
  <si>
    <t>聚酯/铝/聚乙烯口服液体药用复合膜</t>
  </si>
  <si>
    <t>国药准字H20253657</t>
  </si>
  <si>
    <t>云鹏医药集团有限公司</t>
  </si>
  <si>
    <t>XV03ABF079B002020100816</t>
  </si>
  <si>
    <t>氟马西尼注射液</t>
  </si>
  <si>
    <t>5ml:0.5mg</t>
  </si>
  <si>
    <t>国药准字H20254168</t>
  </si>
  <si>
    <t>上海旭东海普药业有限公司</t>
  </si>
  <si>
    <t>XV03ABF079B002010100816</t>
  </si>
  <si>
    <t>10ml:1.0mg</t>
  </si>
  <si>
    <t>国药准字H20254167</t>
  </si>
  <si>
    <t>XN06AXA090A010010101287</t>
  </si>
  <si>
    <t>盐酸安非他酮缓释片</t>
  </si>
  <si>
    <t>缓释片</t>
  </si>
  <si>
    <t>国药准字H20080111</t>
  </si>
  <si>
    <t>沈阳福宁药业有限公司</t>
  </si>
  <si>
    <t>XB03XAL373E001010209568</t>
  </si>
  <si>
    <t>罗沙司他胶囊</t>
  </si>
  <si>
    <t>聚酰胺/铝/聚氯乙烯冷冲压成型固体药用复合硬片、药用铝箔包装</t>
  </si>
  <si>
    <t>国药准字H20254103</t>
  </si>
  <si>
    <t>重庆圣华曦药业股份有限公司</t>
  </si>
  <si>
    <t>XB03XAL373E001020109568</t>
  </si>
  <si>
    <t>50mg</t>
  </si>
  <si>
    <t>国药准字H20254104</t>
  </si>
  <si>
    <t>XR03DAE030B002010283239</t>
  </si>
  <si>
    <t>二羟丙茶碱注射液</t>
  </si>
  <si>
    <t>2ml:0.3g</t>
  </si>
  <si>
    <t>国药准字H20253539</t>
  </si>
  <si>
    <t>陕西博森生物制药股份集团有限公司</t>
  </si>
  <si>
    <t>西安达莫制药有限公司</t>
  </si>
  <si>
    <t>XA16AXL154A001020284106</t>
  </si>
  <si>
    <t>口服固体药用聚酯含热封垫片瓶</t>
  </si>
  <si>
    <t>国药准字H20253712</t>
  </si>
  <si>
    <t>XJ01CFB083B001020283960</t>
  </si>
  <si>
    <t>注射用苯唑西林钠</t>
  </si>
  <si>
    <t>2.0g(按C₁₉H₁₉N₃O₅S计)</t>
  </si>
  <si>
    <t>中硼硅玻璃模制注射剂瓶、注射用无菌粉末用覆聚酯膜溴化丁基橡胶塞</t>
  </si>
  <si>
    <t>国药准字H20254491</t>
  </si>
  <si>
    <t>中孚药业股份有限公司</t>
  </si>
  <si>
    <t>山东道齐生物医药科技有限公司</t>
  </si>
  <si>
    <t>XJ01CFB083B001010283960</t>
  </si>
  <si>
    <t>1.0g(按C₁₉H₁₉N₃O₅S计)</t>
  </si>
  <si>
    <t>国药准字H20254490</t>
  </si>
  <si>
    <t>XM01AXA165E001010204658</t>
  </si>
  <si>
    <t>0.25g(按硫酸氨基葡萄糖计)或0.314g(按硫酸氨基葡萄糖氯化钠计)</t>
  </si>
  <si>
    <t>铝塑包装(聚氯乙烯固体药用硬片、药用铝箔),外加干燥剂及复合膜袋</t>
  </si>
  <si>
    <t>国药准字H20254441</t>
  </si>
  <si>
    <t>浙江京新药业股份有限公司</t>
  </si>
  <si>
    <t>广东江正药业有限公司</t>
  </si>
  <si>
    <t>XA11CCA351E002010101503</t>
  </si>
  <si>
    <t>艾地骨化醇软胶囊</t>
  </si>
  <si>
    <t>0.75μg</t>
  </si>
  <si>
    <t>聚氯乙烯固体药用硬片、药用铝箔及聚酯/铝/聚乙烯药用复合膜</t>
  </si>
  <si>
    <t>国药准字H20254209</t>
  </si>
  <si>
    <t>XA02ADL183A001010208169</t>
  </si>
  <si>
    <t>铝碳酸镁片</t>
  </si>
  <si>
    <t>0.5g</t>
  </si>
  <si>
    <t>国药准字H20183292</t>
  </si>
  <si>
    <t>海南慧谷药业有限公司</t>
  </si>
  <si>
    <t>XJ01CEQ054B001020105597</t>
  </si>
  <si>
    <t>注射用青霉素钠</t>
  </si>
  <si>
    <t>按C₁₆H₁₇N₂NaO₄S计0.96g(160万单位)</t>
  </si>
  <si>
    <t>中硼硅玻璃管制注射剂瓶、注射用无菌粉末用卤化丁基橡胶塞。</t>
  </si>
  <si>
    <t>国药准字H20254510</t>
  </si>
  <si>
    <t>昆明南疆制药有限公司</t>
  </si>
  <si>
    <t>XJ01CEQ054B001010105597</t>
  </si>
  <si>
    <t>按C₁₆H₁₇N₂NaO₄S计0.48g(80万单位)</t>
  </si>
  <si>
    <t>国药准字H20254508</t>
  </si>
  <si>
    <t>XJ01CEQ054B001030105597</t>
  </si>
  <si>
    <t>按C₁₆H₁₇N₂NaO₄S计2.4g(400万单位)</t>
  </si>
  <si>
    <t>国药准字H20254509</t>
  </si>
  <si>
    <t>XM01AXA165E001010805792</t>
  </si>
  <si>
    <t>0.25克(以硫酸氨基葡萄糖计)或0.314克(以硫酸氨基葡萄糖氯化钠计)</t>
  </si>
  <si>
    <t>铝塑(聚氯乙烯固体药用硬片和药用铝箔)泡罩包装,外套聚酯/铝/聚乙烯药品包装用复合膜</t>
  </si>
  <si>
    <t>国药准字H20244884</t>
  </si>
  <si>
    <t>海南林恒制药股份有限公司</t>
  </si>
  <si>
    <t>XL01EBD333A001010304948</t>
  </si>
  <si>
    <t>达可替尼片</t>
  </si>
  <si>
    <t>15mg</t>
  </si>
  <si>
    <t>聚酰胺/铝/聚氯乙烯冷冲压成型固体药用复合硬片和药用铝箔包装</t>
  </si>
  <si>
    <t>国药准字H20254254</t>
  </si>
  <si>
    <t>XN05AHK094A010010104647</t>
  </si>
  <si>
    <t>富马酸喹硫平缓释片</t>
  </si>
  <si>
    <t>200mg(按C₂₁H₂₅N₃O₂S计)</t>
  </si>
  <si>
    <t>口服固体药用高密度聚乙烯热封垫片瓶</t>
  </si>
  <si>
    <t>国药准字H20254522</t>
  </si>
  <si>
    <t>XA10BDX252A010010501606</t>
  </si>
  <si>
    <t>西格列汀二甲双胍缓释片</t>
  </si>
  <si>
    <t>每片含磷酸西格列汀100mg(按C16H15F6N5O计)和盐酸二甲双胍1000mg</t>
  </si>
  <si>
    <t>口服固体药用高密度聚乙烯瓶、固体药用聚乙烯瓶装硅胶干燥剂包装</t>
  </si>
  <si>
    <t>国药准字H20213961</t>
  </si>
  <si>
    <t>南京正大天晴制药有限公司</t>
  </si>
  <si>
    <t>XJ05AFL008A001020179267</t>
  </si>
  <si>
    <t>拉米夫定片</t>
  </si>
  <si>
    <t>0.1g</t>
  </si>
  <si>
    <t>空</t>
  </si>
  <si>
    <t>国药准字H20103618</t>
  </si>
  <si>
    <t>安徽贝克生物制药有限公司</t>
  </si>
  <si>
    <t>XJ01MAY239B002010105531</t>
  </si>
  <si>
    <t>氧氟沙星氯化钠注射液</t>
  </si>
  <si>
    <t>100ml:氧氟沙星0.2g与氯化钠0.9g</t>
  </si>
  <si>
    <t>玻璃输液瓶</t>
  </si>
  <si>
    <t>国药准字H20043474</t>
  </si>
  <si>
    <t>贵州天地药业有限责任公司</t>
  </si>
  <si>
    <t>XJ02ACF624B002010105531</t>
  </si>
  <si>
    <t>氟康唑氯化钠注射液</t>
  </si>
  <si>
    <t>100ml:氟康唑0.2g与氯化钠0.9g</t>
  </si>
  <si>
    <t>国药准字H20045511</t>
  </si>
  <si>
    <t>XM01ACL238B001010110296</t>
  </si>
  <si>
    <t>棕色中硼硅玻璃管制注射剂瓶和注射用冷冻干燥无菌粉末用卤化丁基橡胶塞(溴化),抗生素瓶用铝塑组合盖</t>
  </si>
  <si>
    <t>国药准字H20254107</t>
  </si>
  <si>
    <t>重庆莱美药业股份有限公司</t>
  </si>
  <si>
    <t>天津梅花生物医药科技有限公司</t>
  </si>
  <si>
    <t>ZA12BAF0354020305689</t>
  </si>
  <si>
    <t>复方丹参片</t>
  </si>
  <si>
    <t>每片重0.32g(相当于饮片0.6g)</t>
  </si>
  <si>
    <t>国药准字Z20123011</t>
  </si>
  <si>
    <t>云南省曲靖药业有限公司</t>
  </si>
  <si>
    <t>XD11AXT002F001020109920</t>
  </si>
  <si>
    <t>他克莫司软膏</t>
  </si>
  <si>
    <t>软膏剂</t>
  </si>
  <si>
    <t>0.03%(10g:3mg)</t>
  </si>
  <si>
    <t>聚乙烯/铝/聚乙烯复合药用软膏管</t>
  </si>
  <si>
    <t>国药准字H20254215</t>
  </si>
  <si>
    <t>中山万汉制药有限公司</t>
  </si>
  <si>
    <t>XR03ACS048L019010105789</t>
  </si>
  <si>
    <t>吸入用硫酸沙丁胺醇溶液</t>
  </si>
  <si>
    <t>吸入制剂</t>
  </si>
  <si>
    <t>2.5ml:5mg(按C₁₃H₂₁NO₃计)</t>
  </si>
  <si>
    <t>国药准字H20253018</t>
  </si>
  <si>
    <t>海南葫芦娃药业集团股份有限公司</t>
  </si>
  <si>
    <t>XA06ADR050X001010184211</t>
  </si>
  <si>
    <t>国药准字H20244227</t>
  </si>
  <si>
    <t>江中药业股份有限公司</t>
  </si>
  <si>
    <t>XJ01XDJ185B002040304127</t>
  </si>
  <si>
    <t>甲硝唑氯化钠注射液</t>
  </si>
  <si>
    <t>100ml:甲硝唑0.5g与氯化钠0.8g</t>
  </si>
  <si>
    <t>三层共挤输液袋</t>
  </si>
  <si>
    <t>国药准字H20013146</t>
  </si>
  <si>
    <t>XS01AEZ074G010010284738</t>
  </si>
  <si>
    <t>左氧氟沙星滴眼液</t>
  </si>
  <si>
    <t>眼用制剂</t>
  </si>
  <si>
    <t>0.488%(0.4毫升:1.952毫克,按C18H20FN3O4计)</t>
  </si>
  <si>
    <t>内包装:低密度聚乙烯安瓿。外包装:聚酯/铝/聚乙烯药用复合膜、袋</t>
  </si>
  <si>
    <t>国药准字H20249567</t>
  </si>
  <si>
    <t>上海阿尔福斯医药科技有限公司</t>
  </si>
  <si>
    <t>XJ02ACF624B002010604127</t>
  </si>
  <si>
    <t>注射液</t>
  </si>
  <si>
    <t>聚丙烯输液瓶、拉环式塑料输液容器用聚丙烯组合盖</t>
  </si>
  <si>
    <t>国药准字H20023151</t>
  </si>
  <si>
    <t>XC01DAX078B002010404127</t>
  </si>
  <si>
    <t>硝酸异山梨酯注射液</t>
  </si>
  <si>
    <t>10ml:10mg</t>
  </si>
  <si>
    <t>国药准字H20249434</t>
  </si>
  <si>
    <t>XB01AFA319A001010204127</t>
  </si>
  <si>
    <t>甲苯磺酸艾多沙班片</t>
  </si>
  <si>
    <t>60mg(按C₂₄H₃₀ClN₇O₄S计)</t>
  </si>
  <si>
    <t>聚氯乙烯固体药用硬片和药用铝箔</t>
  </si>
  <si>
    <t>国药准字H20249411</t>
  </si>
  <si>
    <t>XB01AFA319A001010704127</t>
  </si>
  <si>
    <t>XC08CAF017A010012204127</t>
  </si>
  <si>
    <t>非洛地平缓释片</t>
  </si>
  <si>
    <t>5mg</t>
  </si>
  <si>
    <t>国药准字H20254417</t>
  </si>
  <si>
    <t>XA02BCL043A012010304127</t>
  </si>
  <si>
    <t>雷贝拉唑钠肠溶片</t>
  </si>
  <si>
    <t>肠溶片</t>
  </si>
  <si>
    <t>聚氯乙烯/聚偏二氯乙烯固体药用复合硬片与药用铝箔,外加聚酯/铝/聚乙烯药用复合膜,内加干燥剂</t>
  </si>
  <si>
    <t>国药准字H20253903</t>
  </si>
  <si>
    <t>XA07ECM053A012011604127</t>
  </si>
  <si>
    <t>美沙拉秦肠溶片</t>
  </si>
  <si>
    <t>聚氯乙烯固体药用硬片和药用铝箔,外加聚酯/铝/聚乙烯药用复合膜</t>
  </si>
  <si>
    <t>国药准字H20254450</t>
  </si>
  <si>
    <t>XC07FBB249A001010200560</t>
  </si>
  <si>
    <t>比索洛尔氨氯地平片</t>
  </si>
  <si>
    <t>富马酸比索洛尔5mg与苯磺酸氨氯地平(按C₂₀H₂₅N₂O₅Cl计)5mg</t>
  </si>
  <si>
    <t>聚氯乙烯固体药用硬片和药用铝箔,外加聚酯/铝/聚乙烯药用复合膜、袋。</t>
  </si>
  <si>
    <t>国药准字H20254574</t>
  </si>
  <si>
    <t>天大药业(珠海)有限公司</t>
  </si>
  <si>
    <t>XN06AXM093A001010379034</t>
  </si>
  <si>
    <t>米氮平片</t>
  </si>
  <si>
    <t>30mg</t>
  </si>
  <si>
    <t>国药准字HJ20140031</t>
  </si>
  <si>
    <t>Organon Pharma(UK) Limited</t>
  </si>
  <si>
    <t>欧加隆(上海)医药贸易有限公司</t>
  </si>
  <si>
    <t>进口原研药</t>
  </si>
  <si>
    <t>XM01AEB173N001010301287</t>
  </si>
  <si>
    <t>布洛芬颗粒</t>
  </si>
  <si>
    <t>聚酯/铝/聚乙烯药用复合膜包装；</t>
  </si>
  <si>
    <t>国药准字H20133069</t>
  </si>
  <si>
    <t>ZA09AAC0503010104316</t>
  </si>
  <si>
    <t>刺五加片</t>
  </si>
  <si>
    <t>100片</t>
  </si>
  <si>
    <t>口服固体药用高密度聚乙烯瓶装</t>
  </si>
  <si>
    <t>国药准字Z34020485</t>
  </si>
  <si>
    <t>安徽仁和药业有限公司</t>
  </si>
  <si>
    <t>XJ01DDL014B001020282974</t>
  </si>
  <si>
    <t>注射用拉氧头孢钠</t>
  </si>
  <si>
    <t>冻干粉针剂</t>
  </si>
  <si>
    <t>0.5g(按C₂₀H₂₀N₆O₉S计)</t>
  </si>
  <si>
    <t>其它</t>
  </si>
  <si>
    <t>国药准字H20233673</t>
  </si>
  <si>
    <t>重庆吉斯瑞制药有限责任公司</t>
  </si>
  <si>
    <t>按化学药品新注册分类批准的仿制药</t>
  </si>
  <si>
    <t>XC05CAQ005B001040201929</t>
  </si>
  <si>
    <t>注射用七叶皂苷钠</t>
  </si>
  <si>
    <t>玻璃瓶</t>
  </si>
  <si>
    <t>国药准字H20003367</t>
  </si>
  <si>
    <t>湖北长联杜勒制药有限公司</t>
  </si>
  <si>
    <t>XN05AEL375A001010101066</t>
  </si>
  <si>
    <t>盐酸鲁拉西酮片</t>
  </si>
  <si>
    <t>按C₂₈H₃₆N₄O₂S·HCl计:40mg</t>
  </si>
  <si>
    <t>国药准字H20243106</t>
  </si>
  <si>
    <t>重庆药友制药有限责任公司</t>
  </si>
  <si>
    <t>XC10AAA067A001010283058</t>
  </si>
  <si>
    <t>阿托伐他汀钙片</t>
  </si>
  <si>
    <t>10mg(按C33H35FN2O5计)</t>
  </si>
  <si>
    <t>采用聚酰胺/铝/聚氯乙烯冷冲压成型固体药用复合硬片和药用铝箔包装</t>
  </si>
  <si>
    <t>国药准字H20213827</t>
  </si>
  <si>
    <t>以岭万洲国际制药有限公司</t>
  </si>
  <si>
    <t>浙江宏元药业股份有限公司</t>
  </si>
  <si>
    <t>ZA12BAF0354010103035</t>
  </si>
  <si>
    <t>国药准字Z41022173</t>
  </si>
  <si>
    <t>广西迪泰制药股份有限公司</t>
  </si>
  <si>
    <t>XD08AXN076F002010203213</t>
  </si>
  <si>
    <t>诺氟沙星乳膏</t>
  </si>
  <si>
    <t>10g:0.1g</t>
  </si>
  <si>
    <t>国药准字H19983004</t>
  </si>
  <si>
    <t>新乡华青药业有限公司</t>
  </si>
  <si>
    <t>XR06AXD078A001010302251</t>
  </si>
  <si>
    <t>地氯雷他定片</t>
  </si>
  <si>
    <t>聚酰胺/铝/聚氯乙烯冷冲压成型固体药用复合硬片和药用铝箔</t>
  </si>
  <si>
    <t>国药准字H20253853</t>
  </si>
  <si>
    <t>四川依科制药有限公司</t>
  </si>
  <si>
    <t>XR06AXD078A001010202251</t>
  </si>
  <si>
    <t>XL01BCJ011B001020184721</t>
  </si>
  <si>
    <t>注射用盐酸吉西他滨</t>
  </si>
  <si>
    <t>0.2g(按C9H11F2N3O4计)</t>
  </si>
  <si>
    <t>中性硼硅玻璃管制注射剂瓶</t>
  </si>
  <si>
    <t>国药准字H20249831</t>
  </si>
  <si>
    <t>连云港杰瑞药业有限公司</t>
  </si>
  <si>
    <t>江苏神曲医药有限公司</t>
  </si>
  <si>
    <t>XC07FBB249A001010384221</t>
  </si>
  <si>
    <t>富马酸比索洛尔5mg与苯磺酸氨氯地平(按C₂₀H₂₅ClN₂O₅计)5mg</t>
  </si>
  <si>
    <t>国药准字H20254303</t>
  </si>
  <si>
    <t>浙江高跖医药科技股份有限公司</t>
  </si>
  <si>
    <t>XC07FBB249A001010284221</t>
  </si>
  <si>
    <t>XN06ABX016A001030100978</t>
  </si>
  <si>
    <t>氢溴酸西酞普兰片</t>
  </si>
  <si>
    <t>20mg(按C20H21FN2O计)</t>
  </si>
  <si>
    <t>铝塑泡罩装</t>
  </si>
  <si>
    <t>国药准字H20090083</t>
  </si>
  <si>
    <t>西南药业股份有限公司</t>
  </si>
  <si>
    <t>XA07BCM081X002010484528</t>
  </si>
  <si>
    <t>蒙脱石混悬液</t>
  </si>
  <si>
    <t>口服混悬液</t>
  </si>
  <si>
    <t>10克:3克</t>
  </si>
  <si>
    <t>聚酯/铝/流延聚丙烯口服液体药用复合膜</t>
  </si>
  <si>
    <t>国药准字H20253808</t>
  </si>
  <si>
    <t>太极集团四川太极制药有限公司</t>
  </si>
  <si>
    <t>成都归合科技有限公司</t>
  </si>
  <si>
    <t>XL01EXL369E001010101066</t>
  </si>
  <si>
    <t>甲磺酸仑伐替尼胶囊</t>
  </si>
  <si>
    <t>4mg(按C₂₁H₁₉ClN₄O₄计)</t>
  </si>
  <si>
    <t>国药准字H20249044</t>
  </si>
  <si>
    <t>XA05AAX163E001010383544</t>
  </si>
  <si>
    <t>熊去氧胆酸胶囊</t>
  </si>
  <si>
    <t>250mg</t>
  </si>
  <si>
    <t>聚氯乙烯固体药用硬片及药用铝箔包装</t>
  </si>
  <si>
    <t>国药准字H20253459</t>
  </si>
  <si>
    <t>福建省宝诺医药研发有限公司</t>
  </si>
  <si>
    <t>XA05AAX163E001010283544</t>
  </si>
  <si>
    <t>XM01AXA165E001020784612</t>
  </si>
  <si>
    <t>铝塑包装(聚氯乙烯固体药用硬片、药用铝箔),外加干燥剂及药用复合袋</t>
  </si>
  <si>
    <t>国药准字H20244075</t>
  </si>
  <si>
    <t>北京博喆研医药科技有限公司</t>
  </si>
  <si>
    <t>XM01AXA165E001020584612</t>
  </si>
  <si>
    <t>XJ02ACF624B002010200933</t>
  </si>
  <si>
    <t>聚丙烯输液瓶、塑料输液容器用聚丙烯双折式组合盖</t>
  </si>
  <si>
    <t>国药准字H20057492</t>
  </si>
  <si>
    <t>湖北津药药业股份有限公司</t>
  </si>
  <si>
    <t>XC08CAZ067A001010204065</t>
  </si>
  <si>
    <t>苯磺酸左氨氯地平片</t>
  </si>
  <si>
    <t>5mg(按C₂₀H₂₅ClN₂O₅计)</t>
  </si>
  <si>
    <t>国药准字H20249815</t>
  </si>
  <si>
    <t>四川省旭晖制药有限公司</t>
  </si>
  <si>
    <t>XA12AAP104B002010102763</t>
  </si>
  <si>
    <t>葡萄糖酸钙氯化钠注射液</t>
  </si>
  <si>
    <t>100ml:葡萄糖酸钙2g与氯化钠0.675g</t>
  </si>
  <si>
    <t>三层共挤输液用袋,外加聚酯/真空镀铝聚酯/聚乙烯药用复合膜袋</t>
  </si>
  <si>
    <t>国药准字H20254348</t>
  </si>
  <si>
    <t>XB01ACL190A001010400153</t>
  </si>
  <si>
    <t>硫酸氢氯吡格雷片</t>
  </si>
  <si>
    <t>75mg(按C₁₆H₁₆ClNO₂S计)</t>
  </si>
  <si>
    <t>双铝泡罩包装</t>
  </si>
  <si>
    <t>国药准字H20213840</t>
  </si>
  <si>
    <t>北京四环制药有限公司</t>
  </si>
  <si>
    <t>XB01ACL190A001010200153</t>
  </si>
  <si>
    <t>XA02BCF721A001010179133</t>
  </si>
  <si>
    <t>富马酸伏诺拉生片</t>
  </si>
  <si>
    <t>按C₁₇H₁₆FN₃O₂S计20mg</t>
  </si>
  <si>
    <t>铝塑泡罩包装</t>
  </si>
  <si>
    <t>国药准字HJ20190065</t>
  </si>
  <si>
    <t>Takeda Pharmaceutical Company Limited, Hikari Plant</t>
  </si>
  <si>
    <t>天津武田药品有限公司</t>
  </si>
  <si>
    <t>参比制剂</t>
  </si>
  <si>
    <t>XJ01XDZ100E001010104929</t>
  </si>
  <si>
    <t>左奥硝唑胶囊</t>
  </si>
  <si>
    <t>国药准字H20220007</t>
  </si>
  <si>
    <t>湖南华纳大药厂股份有限公司</t>
  </si>
  <si>
    <t>安徽杰玺医药有限公司</t>
  </si>
  <si>
    <t>XA12AAL207B002010285013</t>
  </si>
  <si>
    <t>国药准字H20254084</t>
  </si>
  <si>
    <t>XA10BKE079A001010204043</t>
  </si>
  <si>
    <t>恩格列净片</t>
  </si>
  <si>
    <t>国药准字H20234685</t>
  </si>
  <si>
    <t>青岛黄海制药有限责任公司</t>
  </si>
  <si>
    <t>ZA12BAF0354010305076</t>
  </si>
  <si>
    <t>薄膜衣片每片重0.32g(相当于饮片0.6g)</t>
  </si>
  <si>
    <t>国药准字Z45022403</t>
  </si>
  <si>
    <t>广西大力神制药股份有限公司</t>
  </si>
  <si>
    <t>XN06AXM093A001020184223</t>
  </si>
  <si>
    <t>铝塑包装(聚氯乙烯固体药用硬片和药用铝箔)</t>
  </si>
  <si>
    <t>国药准字H20254248</t>
  </si>
  <si>
    <t>宁波美舒医药科技有限公司</t>
  </si>
  <si>
    <t>XN06AXM093A001010184223</t>
  </si>
  <si>
    <t>国药准字H20254247</t>
  </si>
  <si>
    <t>XN05AXA028B015010183036</t>
  </si>
  <si>
    <t>注射用阿立哌唑微球</t>
  </si>
  <si>
    <t>350mg(按C₂₃H₂₇Cl₂N₃O₂计)</t>
  </si>
  <si>
    <t>药盒内包括1瓶注射用阿立哌唑微球,1支附带专用溶剂,1个适配器,1支无菌注射针(0.8mmx38mm),1支无菌注射器。注射用阿立哌唑微球:中硼硅玻璃管制注射剂瓶和注射用无菌粉末用卤化丁基橡胶塞(氯化</t>
  </si>
  <si>
    <t>国药准字H20250011</t>
  </si>
  <si>
    <t>珠海市丽珠微球科技有限公司</t>
  </si>
  <si>
    <t>XC07AGL005B002010283793</t>
  </si>
  <si>
    <t>国药准字H20254451</t>
  </si>
  <si>
    <t>江苏神龙药业有限公司</t>
  </si>
  <si>
    <t>南京斯泰尔医药科技有限公司</t>
  </si>
  <si>
    <t>XR05CBY116L019010105781</t>
  </si>
  <si>
    <t>吸入用乙酰半胱氨酸溶液</t>
  </si>
  <si>
    <t>3ml:0.3g</t>
  </si>
  <si>
    <t>国药准字H20254128</t>
  </si>
  <si>
    <t>海南皇隆制药股份有限公司</t>
  </si>
  <si>
    <t>XJ01MAM134B002010284003</t>
  </si>
  <si>
    <t>盐酸莫西沙星氯化钠注射液</t>
  </si>
  <si>
    <t>250ml∶盐酸莫西沙星(按C₂₁H₂₄FN₃O₄计)0.4g与氯化钠2.0g</t>
  </si>
  <si>
    <t>中硼硅玻璃输液瓶</t>
  </si>
  <si>
    <t>国药准字H20244544</t>
  </si>
  <si>
    <t>东莞市普济药业有限公司</t>
  </si>
  <si>
    <t>安徽康融药业有限公司</t>
  </si>
  <si>
    <t>XM01AXA165E001010102031</t>
  </si>
  <si>
    <t>0.25克(按硫酸氨基葡萄糖计)或0.314克(按硫酸氨基葡萄糖氯化钠计)</t>
  </si>
  <si>
    <t>国药准字H20254467</t>
  </si>
  <si>
    <t>成都恒瑞制药有限公司</t>
  </si>
  <si>
    <t>XJ02ACA370B001010183093</t>
  </si>
  <si>
    <t>注射用硫酸艾沙康唑</t>
  </si>
  <si>
    <t>0.2g(按C₂₂H₁₇F₂N₅OS计)</t>
  </si>
  <si>
    <t>高硼硅玻璃管制注射剂瓶、注射用冷冻干燥无菌粉末用覆聚四氟乙烯/乙烯共聚物膜氯化丁基橡胶塞和抗生素瓶用铝塑组合盖包装</t>
  </si>
  <si>
    <t>国药准字H20254537</t>
  </si>
  <si>
    <t>山西德元堂药业有限公司</t>
  </si>
  <si>
    <t>山东力诺制药有限公司</t>
  </si>
  <si>
    <t>XA02BCA081B001010184004</t>
  </si>
  <si>
    <t>注射用艾司奥美拉唑钠</t>
  </si>
  <si>
    <t>40mg(按C₁₇H₁₉N₃O₃S计)</t>
  </si>
  <si>
    <t>中硼硅玻璃管制注射剂瓶、注射用冷冻干燥用溴化丁基橡胶塞</t>
  </si>
  <si>
    <t>国药准字H20253955</t>
  </si>
  <si>
    <t>吉林津升制药有限公司</t>
  </si>
  <si>
    <t>北京轩升制药有限公司</t>
  </si>
  <si>
    <t>XA10BDE082A001010110323</t>
  </si>
  <si>
    <t>二甲双胍恩格列净片(Ⅰ)</t>
  </si>
  <si>
    <t>口服固体药用高密度聚乙烯含热封垫片瓶,内加药用固体纸袋装硅胶干燥剂</t>
  </si>
  <si>
    <t>国药准字H20253795</t>
  </si>
  <si>
    <t>山东朗诺制药有限公司</t>
  </si>
  <si>
    <t>山东禾琦制药有限公司</t>
  </si>
  <si>
    <t>XA10BDE086A001010110323</t>
  </si>
  <si>
    <t>二甲双胍恩格列净片(Ⅵ)</t>
  </si>
  <si>
    <t>国药准字H20253796</t>
  </si>
  <si>
    <t>XC08CAX066A011010204043</t>
  </si>
  <si>
    <t>硝苯地平控释片</t>
  </si>
  <si>
    <t>国药准字H20249162</t>
  </si>
  <si>
    <t>青岛黄海生物制药有限责任公司</t>
  </si>
  <si>
    <t>XM05BAA029A001010185085</t>
  </si>
  <si>
    <t>阿仑膦酸钠片</t>
  </si>
  <si>
    <t>70mg(按C₄H₁₃NO₇P₂计)</t>
  </si>
  <si>
    <t>聚酰胺/铝/聚氯乙烯冷冲压成型固体药用复合硬片及药用铝箔包装</t>
  </si>
  <si>
    <t>国药准字H20254214</t>
  </si>
  <si>
    <t>安徽艾立德制药有限公司</t>
  </si>
  <si>
    <t>XB03BAJ038A001010202128</t>
  </si>
  <si>
    <t>聚氯乙烯固体药用硬片及药用铝箔包装,外套聚酯/铝/聚乙烯药品包装用复合袋</t>
  </si>
  <si>
    <t>国药准字H20254466</t>
  </si>
  <si>
    <t>四川成都同道堂制药有限责任公司</t>
  </si>
  <si>
    <t>XB05XAL208B002020102662</t>
  </si>
  <si>
    <t>国药准字H20184082</t>
  </si>
  <si>
    <t>XA02ADL183A005010903937</t>
  </si>
  <si>
    <t>铝碳酸镁咀嚼片</t>
  </si>
  <si>
    <t>咀嚼片</t>
  </si>
  <si>
    <t>铝塑</t>
  </si>
  <si>
    <t>国药准字H10950011</t>
  </si>
  <si>
    <t>安丘市鲁安药业有限责任公司</t>
  </si>
  <si>
    <t>XC01DAX072A003010183793</t>
  </si>
  <si>
    <t>硝酸甘油舌下片</t>
  </si>
  <si>
    <t>0.6mg</t>
  </si>
  <si>
    <t>钠钙玻璃管制药瓶</t>
  </si>
  <si>
    <t>国药准字H20253630</t>
  </si>
  <si>
    <t>乐普制药科技有限公司</t>
  </si>
  <si>
    <t>XC01DAX072B002010109920</t>
  </si>
  <si>
    <t>1ml:5mg</t>
  </si>
  <si>
    <t>中硼硅玻璃安瓿(棕色)</t>
  </si>
  <si>
    <t>国药准字H20253838</t>
  </si>
  <si>
    <t>XA10BAE021A001010707011</t>
  </si>
  <si>
    <t>盐酸二甲双胍片</t>
  </si>
  <si>
    <t>聚氯乙烯固体药用硬片、药品包装用铝箔、纸盒包装</t>
  </si>
  <si>
    <t>国药准字H20174087</t>
  </si>
  <si>
    <t>山东普瑞曼药业有限公司</t>
  </si>
  <si>
    <t>XR03DAE030B002010183325</t>
  </si>
  <si>
    <t>国药准字H20254515</t>
  </si>
  <si>
    <t>成都市海通药业有限公司</t>
  </si>
  <si>
    <t>成都欣捷高新技术开发股份有限公司</t>
  </si>
  <si>
    <t>XC10ABF728E003010104942</t>
  </si>
  <si>
    <t>缓释胶囊</t>
  </si>
  <si>
    <t>聚氯⼄烯固体药⽤硬⽚、药⽤铝箔,双向拉伸聚酯/铝箔/聚⼄烯药品包装⽤复合膜和固体药⽤纸袋装硅胶⼲燥剂包装。</t>
  </si>
  <si>
    <t>国药准字H20254583</t>
  </si>
  <si>
    <t>XJ01CEQ054B001050101651</t>
  </si>
  <si>
    <t>按C16H17N2NaO4S计算2.4g(400万单位)</t>
  </si>
  <si>
    <t>中硼硅玻璃模制注射剂瓶、注射用无菌粉末用卤化丁基橡胶塞</t>
  </si>
  <si>
    <t>国药准字H32021311</t>
  </si>
  <si>
    <t>山东二叶制药有限公司</t>
  </si>
  <si>
    <t>XJ01CEQ054B001040101651</t>
  </si>
  <si>
    <t>按C16H17N2NaO4S计算0.96g(160万单位)</t>
  </si>
  <si>
    <t>国药准字H32021310</t>
  </si>
  <si>
    <t>XJ01CEQ054B001020101651</t>
  </si>
  <si>
    <t>按C16H17N2NaO4S计算0.48g(80万单位)</t>
  </si>
  <si>
    <t>国药准字H32021308</t>
  </si>
  <si>
    <t>XR03DCM082A001013583521</t>
  </si>
  <si>
    <t>孟鲁司特钠片</t>
  </si>
  <si>
    <t>10mg(按C₃₅H₃₆ClNO₃S计)</t>
  </si>
  <si>
    <t>国药准字H20254487</t>
  </si>
  <si>
    <t>浙江诺得药业有限公司</t>
  </si>
  <si>
    <t>XR03DCM082A001010583521</t>
  </si>
  <si>
    <t>XS01XAD324G010010183035</t>
  </si>
  <si>
    <t>地夸磷索钠滴眼液</t>
  </si>
  <si>
    <t>3%(0.4ml∶12mg)</t>
  </si>
  <si>
    <t>初级包装为低密度聚乙烯安瓿,次级包装为铝塑遮光袋</t>
  </si>
  <si>
    <t>国药准字H20243438</t>
  </si>
  <si>
    <t>江苏大红鹰恒顺药业有限公司</t>
  </si>
  <si>
    <t>华润紫竹药业有限公司</t>
  </si>
  <si>
    <t>XS01GXA210G010010283035</t>
  </si>
  <si>
    <t>盐酸奥洛他定滴眼液</t>
  </si>
  <si>
    <t>0.2%(0.4ml:0.8mg,按C₂₁H₂₃NO₃计)</t>
  </si>
  <si>
    <t>国药准字H20243440</t>
  </si>
  <si>
    <t>XC03CAB176B002010285135</t>
  </si>
  <si>
    <t>布美他尼注射液</t>
  </si>
  <si>
    <t>2ml∶0.5mg</t>
  </si>
  <si>
    <t>国药准字H20254456</t>
  </si>
  <si>
    <t>成都天台山制药股份有限公司</t>
  </si>
  <si>
    <t>XC07ABM062A010020202000</t>
  </si>
  <si>
    <t>琥珀酸美托洛尔缓释片</t>
  </si>
  <si>
    <t>以琥珀酸美托洛尔计:47.5mg(主要成份与酒石酸美托洛尔50mg相当)</t>
  </si>
  <si>
    <t>国药准字H20233952</t>
  </si>
  <si>
    <t>宜昌人福药业有限责任公司</t>
  </si>
  <si>
    <t>XA12CCL146B002010284547</t>
  </si>
  <si>
    <t>硫酸镁注射液</t>
  </si>
  <si>
    <t>10ml:5g</t>
  </si>
  <si>
    <t>国药准字H20254005</t>
  </si>
  <si>
    <t>楚雄和创药业有限责任公司</t>
  </si>
  <si>
    <t>云南药科院生物医药股份有限公司</t>
  </si>
  <si>
    <t>XM01ACL238B001010104384</t>
  </si>
  <si>
    <t>中硼硅玻璃管制注射剂瓶、注射用冷冻干燥用溴化丁基橡胶塞、抗生素用铝塑组合盖</t>
  </si>
  <si>
    <t>国药准字H20254238</t>
  </si>
  <si>
    <t>海南卫康制药(潜山)有限公司</t>
  </si>
  <si>
    <t>XA02BAF006B002010284294</t>
  </si>
  <si>
    <t>国药准字H20254569</t>
  </si>
  <si>
    <t>四川宏明博思药业有限公司</t>
  </si>
  <si>
    <t>东阳祥昇医药科技有限公司</t>
  </si>
  <si>
    <t>XJ01DDT073A006010204693</t>
  </si>
  <si>
    <t>头孢克肟分散片</t>
  </si>
  <si>
    <t>分散片</t>
  </si>
  <si>
    <t>100mg(按头孢克肟计算)</t>
  </si>
  <si>
    <t>铝塑铝包装</t>
  </si>
  <si>
    <t>国药准字H20060655</t>
  </si>
  <si>
    <t>浙江莎普爱思药业股份有限公司</t>
  </si>
  <si>
    <t>XL04AAA362A001010184827</t>
  </si>
  <si>
    <t>阿普米司特片</t>
  </si>
  <si>
    <t>聚氯乙烯/聚乙烯/聚偏二氯乙烯固体药用复合硬片和药用铝箔</t>
  </si>
  <si>
    <t>国药准字H20253576</t>
  </si>
  <si>
    <t>XB02BXK018B002010210364</t>
  </si>
  <si>
    <t>卡络磺钠注射液</t>
  </si>
  <si>
    <t>5ml:25mg(按C₁₀H₁₁N₄NaO₅S·3H₂O计)</t>
  </si>
  <si>
    <t>低密度聚乙烯安瓿,外加聚酯/铝/聚乙烯药用复合袋</t>
  </si>
  <si>
    <t>国药准字H20254455</t>
  </si>
  <si>
    <t>河北仁合益康药业有限公司</t>
  </si>
  <si>
    <t>XA11HAW041A001010101510</t>
  </si>
  <si>
    <t>维生素B6片</t>
  </si>
  <si>
    <t>国药准字H32023483</t>
  </si>
  <si>
    <t>江苏亚邦爱普森药业有限公司</t>
  </si>
  <si>
    <t>XJ01MAZ083B002030185240</t>
  </si>
  <si>
    <t>左氧氟沙星氯化钠注射液</t>
  </si>
  <si>
    <t>150ml∶左氧氟沙星(按C₁₈H₂₀FN₃O₄计)0.75g与氯化钠1.35g</t>
  </si>
  <si>
    <t>国药准字H20254335</t>
  </si>
  <si>
    <t>四川科伦药业股份有限公司</t>
  </si>
  <si>
    <t>成都克莱蒙医药科技有限公司</t>
  </si>
  <si>
    <t>XA12AAL207B002010201949</t>
  </si>
  <si>
    <t>10ml:0.5g</t>
  </si>
  <si>
    <t>低硼硅玻璃安瓿</t>
  </si>
  <si>
    <t>国药准字H42020906</t>
  </si>
  <si>
    <t>武汉久安药业有限公司</t>
  </si>
  <si>
    <t>XR03DAE030B002010109910</t>
  </si>
  <si>
    <t>2ml∶0.3g</t>
  </si>
  <si>
    <t>国药准字H20254106</t>
  </si>
  <si>
    <t>XR03DAA113B002010109910</t>
  </si>
  <si>
    <t>氨茶碱注射液</t>
  </si>
  <si>
    <t>10ml∶0.25g(按C₂H₈N₂(C₇H₈N₄O₂)₂·2H₂O计)</t>
  </si>
  <si>
    <t>国药准字H20253757</t>
  </si>
  <si>
    <t>XC01BBL054B002010284547</t>
  </si>
  <si>
    <t>盐酸利多卡因注射液</t>
  </si>
  <si>
    <t>国药准字H20254100</t>
  </si>
  <si>
    <t>XC03CAB176B002010102087</t>
  </si>
  <si>
    <t>4ml:2mg</t>
  </si>
  <si>
    <t>国药准字H20253699</t>
  </si>
  <si>
    <t>XC08CAN043X001020184106</t>
  </si>
  <si>
    <t>尼莫地平口服溶液</t>
  </si>
  <si>
    <t>237ml:1.422g</t>
  </si>
  <si>
    <t>口服液体药用高密度聚乙烯含热封垫片瓶</t>
  </si>
  <si>
    <t>国药准字H20254010</t>
  </si>
  <si>
    <t>ZA12BAF0354010901809</t>
  </si>
  <si>
    <t>国药准字Z42020098</t>
  </si>
  <si>
    <t>湖北济安堂药业股份有限公司</t>
  </si>
  <si>
    <t>XJ01XBD198B001010205791</t>
  </si>
  <si>
    <t>注射用硫酸多黏菌素B</t>
  </si>
  <si>
    <t>50万单位</t>
  </si>
  <si>
    <t>中硼硅玻璃管制注射剂瓶、注射用冷冻干燥用氯化丁基橡胶塞</t>
  </si>
  <si>
    <t>国药准字H20254404</t>
  </si>
  <si>
    <t>XS01XAD324G010010101978</t>
  </si>
  <si>
    <t>3%(5ml:150mg)</t>
  </si>
  <si>
    <t>国药准字H20253766</t>
  </si>
  <si>
    <t>武汉五景药业有限公司</t>
  </si>
  <si>
    <t>ZA12AAY0417010404199</t>
  </si>
  <si>
    <t>益心舒颗粒</t>
  </si>
  <si>
    <t>每袋装4g(未添加蔗糖)</t>
  </si>
  <si>
    <t>铝塑复合膜包装</t>
  </si>
  <si>
    <t>国药准字Z20090716</t>
  </si>
  <si>
    <t>山东中泰药业有限公司</t>
  </si>
  <si>
    <t>XA10BBG070A010010704166</t>
  </si>
  <si>
    <t>格列齐特缓释片</t>
  </si>
  <si>
    <t>国药准字H20083477</t>
  </si>
  <si>
    <t>山东鲁抗医药集团赛特有限责任公司</t>
  </si>
  <si>
    <t>XP01ABA222A001010704131</t>
  </si>
  <si>
    <t>奥硝唑片</t>
  </si>
  <si>
    <t>聚氯乙烯固体药用硬片和药品包装用铝箔泡罩包装</t>
  </si>
  <si>
    <t>国药准字H20133070</t>
  </si>
  <si>
    <t>XC01DAD024A010031204166</t>
  </si>
  <si>
    <t>单硝酸异山梨酯缓释片</t>
  </si>
  <si>
    <t>40mg</t>
  </si>
  <si>
    <t>国药准字H20083838</t>
  </si>
  <si>
    <t>XR03CCB127X001010184698</t>
  </si>
  <si>
    <t>盐酸丙卡特罗口服溶液</t>
  </si>
  <si>
    <t>30ml:0.15mg</t>
  </si>
  <si>
    <t>口服液体药用聚酯瓶装</t>
  </si>
  <si>
    <t>国药准字H20249687</t>
  </si>
  <si>
    <t>广东稳健药业有限公司</t>
  </si>
  <si>
    <t>XR03DAE030B002010102877</t>
  </si>
  <si>
    <t>国药准字H20253573</t>
  </si>
  <si>
    <t>XB05BAD346B002010180460</t>
  </si>
  <si>
    <t>多种维生素注射液(13)</t>
  </si>
  <si>
    <t>A瓶:5ml/瓶;B瓶:5ml/瓶</t>
  </si>
  <si>
    <t>国药准字H20254410</t>
  </si>
  <si>
    <t>华北制药股份有限公司</t>
  </si>
  <si>
    <t>山东鲁盛制药有限公司</t>
  </si>
  <si>
    <t>XL01BCQ174A001010103458</t>
  </si>
  <si>
    <t>曲氟尿苷替匹嘧啶片</t>
  </si>
  <si>
    <t>15mg规格:曲氟尿苷15mg,盐酸替匹嘧啶7.065mg(相当于替匹嘧啶6.14mg)</t>
  </si>
  <si>
    <t>本品的内包装材料为:聚氯乙烯固体药用硬片、药用铝箔;外包装材料为:将2板曲氟尿苷替匹嘧啶片药板间夹入1片固体药用覆膜纤维干燥剂装入聚酯/铝/聚乙烯药用复合袋,然后装入小盒中</t>
  </si>
  <si>
    <t>国药准字H20253941</t>
  </si>
  <si>
    <t>国药一心制药有限公司</t>
  </si>
  <si>
    <t>XA02BCA081E005010205819</t>
  </si>
  <si>
    <t>艾司奥美拉唑镁肠溶胶囊</t>
  </si>
  <si>
    <t>20mg(按C₁₇H₁₉N₃O₃S计)</t>
  </si>
  <si>
    <t>药用铝箔和聚氯乙烯固体药用硬片,加带干燥剂包装在铝箔袋内</t>
  </si>
  <si>
    <t>国药准字H20244322</t>
  </si>
  <si>
    <t>XA06ADF336P001010105819</t>
  </si>
  <si>
    <t>复方聚乙二醇(3350)电解质散</t>
  </si>
  <si>
    <t>散剂</t>
  </si>
  <si>
    <t>6.9g/袋</t>
  </si>
  <si>
    <t>聚酯/铝/聚乙烯药用复合膜、袋</t>
  </si>
  <si>
    <t>国药准字H20254388</t>
  </si>
  <si>
    <t>XR05CBF100X001010101467</t>
  </si>
  <si>
    <t>福多司坦口服溶液</t>
  </si>
  <si>
    <t>100ml:8g(100ml/瓶)</t>
  </si>
  <si>
    <t>钠钙玻璃模制药瓶及口服药用聚丙烯压旋盖。配有带刻度的量杯。</t>
  </si>
  <si>
    <t>国药准字H20253714</t>
  </si>
  <si>
    <t>南京海纳制药有限公司</t>
  </si>
  <si>
    <t>江苏联环药业股份有限公司</t>
  </si>
  <si>
    <t>XC01DAX072B002020106474</t>
  </si>
  <si>
    <t>中硼硅玻璃管制注射剂瓶＋注射液用局部覆聚四氟乙烯膜氯化丁基橡胶塞。</t>
  </si>
  <si>
    <t>国药准字H20254311</t>
  </si>
  <si>
    <t>青海晨菲制药有限公司</t>
  </si>
  <si>
    <t>XC09DBA313A001010104554</t>
  </si>
  <si>
    <t>奥美沙坦酯氨氯地平片</t>
  </si>
  <si>
    <t>奥美沙坦酯20mg和苯磺酸氨氯地平5mg(按C₂₀H₂₅N₂O₅Cl计)</t>
  </si>
  <si>
    <t>铝塑泡罩包装(药用铝箔和聚氯乙烯固体药用硬片),外加干燥剂和药用复合膜袋</t>
  </si>
  <si>
    <t>国药准字H20254109</t>
  </si>
  <si>
    <t>宁波大红鹰药业股份有限公司</t>
  </si>
  <si>
    <t>XA02BCA211B001010101874</t>
  </si>
  <si>
    <t>注射用奥美拉唑钠</t>
  </si>
  <si>
    <t>低硼硅玻璃管制注射剂瓶装</t>
  </si>
  <si>
    <t>国药准字H20053819</t>
  </si>
  <si>
    <t>湖北午时药业股份有限公司</t>
  </si>
  <si>
    <t>XL01BCQ174A001020104188</t>
  </si>
  <si>
    <t>20mg规格:曲氟尿苷20mg,盐酸替匹嘧啶9.420mg(相当于替匹嘧啶8.19mg)</t>
  </si>
  <si>
    <t>聚氯乙烯固体药用硬片及药用铝箔,密封于聚酯/铝/聚乙烯药用复合袋。</t>
  </si>
  <si>
    <t>国药准字H20253847</t>
  </si>
  <si>
    <t>山东新时代药业有限公司</t>
  </si>
  <si>
    <t>XJ01XXT182A001010305821</t>
  </si>
  <si>
    <t>磷酸特地唑胺片</t>
  </si>
  <si>
    <t>0.2g</t>
  </si>
  <si>
    <t>国药准字H20254436</t>
  </si>
  <si>
    <t>海南通用三洋药业有限公司</t>
  </si>
  <si>
    <t>XM01AEB173A001010103165</t>
  </si>
  <si>
    <t>布洛芬片</t>
  </si>
  <si>
    <t>药用高密度聚乙烯瓶</t>
  </si>
  <si>
    <t>国药准字H41022544</t>
  </si>
  <si>
    <t>上海寿如松药业泌阳制药有限公司</t>
  </si>
  <si>
    <t>XR05CBA198L019010183547</t>
  </si>
  <si>
    <t>吸入用盐酸氨溴索溶液</t>
  </si>
  <si>
    <t>2ml:15mg</t>
  </si>
  <si>
    <t>国药准字H20254424</t>
  </si>
  <si>
    <t>山西国润制药有限公司</t>
  </si>
  <si>
    <t>山西阳和医药技术有限公司</t>
  </si>
  <si>
    <t>XC08CAN038A001010103592</t>
  </si>
  <si>
    <t>盐酸尼卡地平片</t>
  </si>
  <si>
    <t>口服固体药用聚乙烯瓶包装</t>
  </si>
  <si>
    <t>国药准字H22022785</t>
  </si>
  <si>
    <t>修正药业集团长春高新制药有限公司</t>
  </si>
  <si>
    <t>江苏修正制药有限公司</t>
  </si>
  <si>
    <t>XA02BAF006B002010283610</t>
  </si>
  <si>
    <t>1ml:10mg</t>
  </si>
  <si>
    <t>国药准字H20254050</t>
  </si>
  <si>
    <t>XN04BCP088A010010180923</t>
  </si>
  <si>
    <t>盐酸普拉克索缓释片</t>
  </si>
  <si>
    <t>以C10H17N3S·2HCl·H2O计0.75mg</t>
  </si>
  <si>
    <t>口服固体药用高密度聚乙烯热封垫片瓶、药用固体纸袋装硅胶干燥剂</t>
  </si>
  <si>
    <t>国药准字H20213114</t>
  </si>
  <si>
    <t>力品药业(厦门)股份有限公司</t>
  </si>
  <si>
    <t>力品药业（厦门）股份有限公司</t>
  </si>
  <si>
    <t>XG03DAH056B002010200375</t>
  </si>
  <si>
    <t>黄体酮注射液</t>
  </si>
  <si>
    <t>1ml:20mg</t>
  </si>
  <si>
    <t>无色安瓿</t>
  </si>
  <si>
    <t>国药准字H44020229</t>
  </si>
  <si>
    <t>广州白云山明兴制药有限公司</t>
  </si>
  <si>
    <t>XL01EBE006A001010183230</t>
  </si>
  <si>
    <t>盐酸厄洛替尼片</t>
  </si>
  <si>
    <t>150mg</t>
  </si>
  <si>
    <t>铝塑泡罩</t>
  </si>
  <si>
    <t>国药准字H20223186</t>
  </si>
  <si>
    <t>山东孔府制药有限公司</t>
  </si>
  <si>
    <t>XJ01DDT081B001020102701</t>
  </si>
  <si>
    <t>1.0g(0.5g:0.5g)</t>
  </si>
  <si>
    <t>低硼硅玻璃管制注射剂瓶、注射用无菌粉末用卤化丁基橡胶塞</t>
  </si>
  <si>
    <t>国药准字H20041254</t>
  </si>
  <si>
    <t>华北制药河北华民药业有限责任公司</t>
  </si>
  <si>
    <t>XC01CAQ130B002010104451</t>
  </si>
  <si>
    <t>盐酸去氧肾上腺素注射液</t>
  </si>
  <si>
    <t>国药准字H20254136</t>
  </si>
  <si>
    <t>安徽长江药业有限公司</t>
  </si>
  <si>
    <t>XN05ADF085B002010104451</t>
  </si>
  <si>
    <t>氟哌啶醇注射液</t>
  </si>
  <si>
    <t>国药准字H20253845</t>
  </si>
  <si>
    <t>XB03BAX052E001010184099</t>
  </si>
  <si>
    <t>聚氯乙烯固体药用硬片和药用铝箔包装,外加双向拉伸聚酯/真空镀铝聚酯/聚乙烯药品包装用复合膜、袋</t>
  </si>
  <si>
    <t>国药准字H20254021</t>
  </si>
  <si>
    <t>石家庄市华新药业有限责任公司</t>
  </si>
  <si>
    <t>河北东圣科宇医药科技有限公司</t>
  </si>
  <si>
    <t>XM01ACL238B001010184209</t>
  </si>
  <si>
    <t>中硼硅玻璃管制注射剂瓶、注射用冷冻干燥用卤化丁基橡胶塞(溴化)、抗生素瓶用铝塑组合盖</t>
  </si>
  <si>
    <t>国药准字H20249830</t>
  </si>
  <si>
    <t>湖北潜江制药股份有限公司</t>
  </si>
  <si>
    <t>西洲医药科技(浙江)有限公司</t>
  </si>
  <si>
    <t>XM01AEB173E003010503432</t>
  </si>
  <si>
    <t>布洛芬缓释胶囊</t>
  </si>
  <si>
    <t>0.3g</t>
  </si>
  <si>
    <t>药品包装用铝箔和药用PVC硬片</t>
  </si>
  <si>
    <t>国药准字H22026083</t>
  </si>
  <si>
    <t>吉林省力盛制药有限公司</t>
  </si>
  <si>
    <t>XR03DAE030B002010183035</t>
  </si>
  <si>
    <t>国药准字H20244982</t>
  </si>
  <si>
    <t>扬州中宝药业股份有限公司</t>
  </si>
  <si>
    <t>XV08ABD117B002010101523</t>
  </si>
  <si>
    <t>碘普罗胺注射液</t>
  </si>
  <si>
    <t>100ml:76.89g</t>
  </si>
  <si>
    <t>中硼硅玻璃输液瓶,注射液用卤化丁基橡胶塞(氯化)</t>
  </si>
  <si>
    <t>国药准字H20243378</t>
  </si>
  <si>
    <t>正大天晴药业集团股份有限公司</t>
  </si>
  <si>
    <t>XL01EXR081A001010185391</t>
  </si>
  <si>
    <t>瑞戈非尼片</t>
  </si>
  <si>
    <t>HDPE瓶包装(口服固体药用高密度聚乙烯瓶、口服固体药用儿童安全塑料CR-III盖(由聚合物组成)、口服固体药用高密度聚乙烯干燥剂罐)包装</t>
  </si>
  <si>
    <t>国药准字HJ20250012</t>
  </si>
  <si>
    <t>M/S Aizant Drug Research Solutions Private Limited</t>
  </si>
  <si>
    <t>重庆嘉士腾医药有限公司</t>
  </si>
  <si>
    <t>XV08ABD107B002010104718</t>
  </si>
  <si>
    <t>碘海醇注射液</t>
  </si>
  <si>
    <t>100ml:30g(Ⅰ)</t>
  </si>
  <si>
    <t>玻璃输液瓶,氯丁基橡胶塞</t>
  </si>
  <si>
    <t>国药准字H20103186</t>
  </si>
  <si>
    <t>浙江天瑞药业有限公司</t>
  </si>
  <si>
    <t>XC01CAQ120B002010101984</t>
  </si>
  <si>
    <t>重酒石酸去甲肾上腺素注射液</t>
  </si>
  <si>
    <t>1ml:2mg</t>
  </si>
  <si>
    <t>国药准字H42021301</t>
  </si>
  <si>
    <t>远大医药(中国)有限公司</t>
  </si>
  <si>
    <t>远大医药（中国）有限公司</t>
  </si>
  <si>
    <t>XB03XAL373E001010105001</t>
  </si>
  <si>
    <t>聚氯乙烯固体药用硬片、药用铝箔及聚酰胺/铝冷成型固体药用复合硬片包装</t>
  </si>
  <si>
    <t>国药准字H20249733</t>
  </si>
  <si>
    <t>湖南明瑞制药股份有限公司</t>
  </si>
  <si>
    <t>XA10BDB223A001010204206</t>
  </si>
  <si>
    <t>吡格列酮二甲双胍片</t>
  </si>
  <si>
    <t>每片含盐酸吡格列酮15mg(以CigHzN₂O:S计)和盐酸二甲双胍500mg。</t>
  </si>
  <si>
    <t>口服固体药用高密度聚乙烯瓶,内有固体药用纸袋装硅胶干燥剂</t>
  </si>
  <si>
    <t>国药准字H20253648</t>
  </si>
  <si>
    <t>寿光富康制药有限公司</t>
  </si>
  <si>
    <t>XC09CAA257A001010304223</t>
  </si>
  <si>
    <t>奥美沙坦酯片</t>
  </si>
  <si>
    <t>国药准字H20213949</t>
  </si>
  <si>
    <t>烟台万润药业有限公司</t>
  </si>
  <si>
    <t>XJ01DDT094B001040104355</t>
  </si>
  <si>
    <t>注射用头孢他啶</t>
  </si>
  <si>
    <t>0.25g(按C₂₂H₂₂N₆O₇S₂计)</t>
  </si>
  <si>
    <t>中硼硅玻璃管制注射剂瓶、注射用无菌粉末用溴化丁基橡胶塞。</t>
  </si>
  <si>
    <t>国药准字H20258064</t>
  </si>
  <si>
    <t>安徽威尔曼制药有限公司</t>
  </si>
  <si>
    <t>XN05ADF085B002010103163</t>
  </si>
  <si>
    <t>国药准字H20254394</t>
  </si>
  <si>
    <t>裕松源药业有限公司</t>
  </si>
  <si>
    <t>XC01CAD162B002020103204</t>
  </si>
  <si>
    <t>盐酸多巴胺注射液</t>
  </si>
  <si>
    <t>5ml:100mg</t>
  </si>
  <si>
    <t>国药准字H20253682</t>
  </si>
  <si>
    <t>遂成药业股份有限公司</t>
  </si>
  <si>
    <t>XC01CAD162B002010203204</t>
  </si>
  <si>
    <t>2.5ml:50mg</t>
  </si>
  <si>
    <t>国药准字H20253681</t>
  </si>
  <si>
    <t>XA12BAL208N001010284245</t>
  </si>
  <si>
    <t>氯化钾颗粒</t>
  </si>
  <si>
    <t>每袋1.05g:含氯化钾1.0g</t>
  </si>
  <si>
    <t>国药准字H20247296</t>
  </si>
  <si>
    <t>康芝药业股份有限公司</t>
  </si>
  <si>
    <t>海南烨徽源医药科技有限公司</t>
  </si>
  <si>
    <t>XA12BAL208N001030104506</t>
  </si>
  <si>
    <t>每袋1.58g:含氯化钾1.5g</t>
  </si>
  <si>
    <t>国药准字H33020123</t>
  </si>
  <si>
    <t>XC09AAP027A001010178906</t>
  </si>
  <si>
    <t>培哚普利叔丁胺片</t>
  </si>
  <si>
    <t>4mg</t>
  </si>
  <si>
    <t>铝塑泡罩(铝成型薄片(OPA/AL/PE＋DES)和药用铝箔(AL/PE))</t>
  </si>
  <si>
    <t>国药准字HJ20230007</t>
  </si>
  <si>
    <t>Krka,d.d., Novo mesto</t>
  </si>
  <si>
    <t>宁波科尔康美诺华药业有限公司</t>
  </si>
  <si>
    <t>XR05CBX169X001010284160</t>
  </si>
  <si>
    <t>盐酸溴己新口服溶液</t>
  </si>
  <si>
    <t>100ml:0.2g</t>
  </si>
  <si>
    <t>口服液体药用聚酯含热封垫片瓶,配备有带刻度的量杯。</t>
  </si>
  <si>
    <t>国药准字H20254405</t>
  </si>
  <si>
    <t>海南康成药业有限公司</t>
  </si>
  <si>
    <t>XR06AAB058A001010401622</t>
  </si>
  <si>
    <t>盐酸苯海拉明片</t>
  </si>
  <si>
    <t>25mg</t>
  </si>
  <si>
    <t>铝塑泡罩包装,外套复合膜袋</t>
  </si>
  <si>
    <t>国药准字H32020775</t>
  </si>
  <si>
    <t>精华制药集团股份有限公司</t>
  </si>
  <si>
    <t>XJ01XXL096A001010103271</t>
  </si>
  <si>
    <t>磷霉素钙片</t>
  </si>
  <si>
    <t>0.2g(按C3H7O4P计)</t>
  </si>
  <si>
    <t>药用PVC硬片,药用铝箔</t>
  </si>
  <si>
    <t>国药准字H41025199</t>
  </si>
  <si>
    <t>河南永和制药有限公司</t>
  </si>
  <si>
    <t>XJ01DDT188B001010102297</t>
  </si>
  <si>
    <t>注射用头孢他啶阿维巴坦钠</t>
  </si>
  <si>
    <t>2.5g(C₂₂H₂₂N₆O₇S₂2.0g与C₇H₁₁N₃O₆S0.5g)</t>
  </si>
  <si>
    <t>中硼硅玻璃管制注射剂瓶、注射用无菌粉末用覆聚乙烯-四氟乙烯膜溴化丁基橡胶塞和抗生素瓶用铝塑组合盖包装</t>
  </si>
  <si>
    <t>国药准字H20254290</t>
  </si>
  <si>
    <t>四川制药制剂有限公司</t>
  </si>
  <si>
    <t>XC01CAQ120B002010282719</t>
  </si>
  <si>
    <t>4ml:8mg</t>
  </si>
  <si>
    <t>中硼硅玻璃管制注射剂瓶(棕色)、注射液用覆聚四氟乙烯/六氟丙烯的共聚物膜氯化丁基橡胶塞、抗生素瓶用铝塑组合盖包装</t>
  </si>
  <si>
    <t>国药准字H20233307</t>
  </si>
  <si>
    <t>合肥亿帆生物制药有限公司</t>
  </si>
  <si>
    <t>XA07BCM081P001010304162</t>
  </si>
  <si>
    <t>蒙脱石散</t>
  </si>
  <si>
    <t>每袋含蒙脱石3g</t>
  </si>
  <si>
    <t>国药准字H20074000</t>
  </si>
  <si>
    <t>山东省惠诺药业有限公司</t>
  </si>
  <si>
    <t>XC01DAX072A003010184696</t>
  </si>
  <si>
    <t>低硼硅玻璃管制药瓶</t>
  </si>
  <si>
    <t>国药准字H20253483</t>
  </si>
  <si>
    <t>国药集团致君(深圳)坪山制药有限公司</t>
  </si>
  <si>
    <t>深圳市泰力生物医药有限公司</t>
  </si>
  <si>
    <t>XL01DBD174B018010101373</t>
  </si>
  <si>
    <t>盐酸多柔比星脂质体注射液</t>
  </si>
  <si>
    <t>10ml:20mg</t>
  </si>
  <si>
    <t>国药准字H20123273</t>
  </si>
  <si>
    <t>常州金远药业制造有限公司</t>
  </si>
  <si>
    <t>XN05AXA028X001010184209</t>
  </si>
  <si>
    <t>阿立哌唑口服溶液</t>
  </si>
  <si>
    <t>50ml:50mg</t>
  </si>
  <si>
    <t>口服液体药用高密度聚乙烯瓶</t>
  </si>
  <si>
    <t>国药准字H20243306</t>
  </si>
  <si>
    <t>浙江北生药业汉生制药有限公司</t>
  </si>
  <si>
    <t>XJ01DDT094B001040202777</t>
  </si>
  <si>
    <t>按C22H22N6O7S2计1.0g</t>
  </si>
  <si>
    <t>西林瓶</t>
  </si>
  <si>
    <t>国药准字H20023500</t>
  </si>
  <si>
    <t>石药集团中诺药业(石家庄)有限公司</t>
  </si>
  <si>
    <t>XS01AEZ074G010010103358</t>
  </si>
  <si>
    <t>0.488%(0.4ml:1.952mg)(按C₁₈H₂₀FN₃O₄计)</t>
  </si>
  <si>
    <t>药用低密度聚乙烯瓶,外加聚酯/铝/聚乙烯药用复合膜</t>
  </si>
  <si>
    <t>国药准字H20244930</t>
  </si>
  <si>
    <t>吉林敖东药业集团延吉股份有限公司</t>
  </si>
  <si>
    <t>XS01AEZ074G010010203358</t>
  </si>
  <si>
    <t>XS01KAB146G010010303358</t>
  </si>
  <si>
    <t>玻璃酸钠滴眼液</t>
  </si>
  <si>
    <t>0.3%(0.4ml:1.2mg)</t>
  </si>
  <si>
    <t>药用低密度聚乙烯瓶,外套聚酯/铝/聚乙烯药用复合膜</t>
  </si>
  <si>
    <t>国药准字H20249056</t>
  </si>
  <si>
    <t>XC10AAR069A001020101650</t>
  </si>
  <si>
    <t>瑞舒伐他汀钙片</t>
  </si>
  <si>
    <t>10mg(按C₂₂H₂₈FN₃O₆S计)</t>
  </si>
  <si>
    <t>聚酰胺/铝/聚氯乙烯冷冲压成型固体药用复合硬片、药用铝箔</t>
  </si>
  <si>
    <t>国药准字H20247200</t>
  </si>
  <si>
    <t>苏州东瑞制药有限公司</t>
  </si>
  <si>
    <t>XS01KAB146G010010103358</t>
  </si>
  <si>
    <t>XB05XAM073B002010105597</t>
  </si>
  <si>
    <t>国药准字H20254272</t>
  </si>
  <si>
    <t>XJ01DBT103B003020102297</t>
  </si>
  <si>
    <t>注射用头孢唑林钠</t>
  </si>
  <si>
    <t>注射剂(注射用无菌粉末)</t>
  </si>
  <si>
    <t>1.0g(按C14H14N8O4S3计)</t>
  </si>
  <si>
    <t>钠钙玻璃模制注射剂瓶、注射用无菌粉末用卤化丁基橡胶塞包装</t>
  </si>
  <si>
    <t>国药准字H20056193</t>
  </si>
  <si>
    <t>XJ01DBT103B003010102297</t>
  </si>
  <si>
    <t>0.5g(按C14H14N8O4S3计)</t>
  </si>
  <si>
    <t>国药准字H20067947</t>
  </si>
  <si>
    <t>XC09DAE004A001010405356</t>
  </si>
  <si>
    <t>厄贝沙坦氢氯噻嗪片</t>
  </si>
  <si>
    <t>每片含厄贝沙坦150mg,氢氯噻嗪12.5mg</t>
  </si>
  <si>
    <t>铝塑包装(聚氯乙烯/聚偏二氯乙烯固体药用复合硬片、药用铝箔)</t>
  </si>
  <si>
    <t>国药准字H20233451</t>
  </si>
  <si>
    <t>石家庄市普力制药有限公司</t>
  </si>
  <si>
    <t>河北新石制药有限公司</t>
  </si>
  <si>
    <t>XA03AXJ096B002010102066</t>
  </si>
  <si>
    <t>间苯三酚注射液</t>
  </si>
  <si>
    <t>4ml:40mg(按C₆H₆O₃•2H₂O计)</t>
  </si>
  <si>
    <t>国药准字H20249798</t>
  </si>
  <si>
    <t>XA02BAL338B001010104383</t>
  </si>
  <si>
    <t>注射用盐酸罗沙替丁醋酸酯</t>
  </si>
  <si>
    <t>75mg</t>
  </si>
  <si>
    <t>中硼硅玻璃管制注射剂瓶、注射用冷冻干燥用覆聚乙烯-四氟乙烯膜氯化丁基橡胶塞与抗生素瓶用铝塑组合盖包装。</t>
  </si>
  <si>
    <t>国药准字H20254002</t>
  </si>
  <si>
    <t>国药集团国瑞药业有限公司</t>
  </si>
  <si>
    <t>XB05ZBJ252B001010182798</t>
  </si>
  <si>
    <t>枸橼酸钠血滤置换液</t>
  </si>
  <si>
    <t>5000ml</t>
  </si>
  <si>
    <t>本品包装为三层共挤输液用袋。</t>
  </si>
  <si>
    <t>国药准字H20254278</t>
  </si>
  <si>
    <t>福建盛迪医药有限公司</t>
  </si>
  <si>
    <t>XJ01DDT068N001010382974</t>
  </si>
  <si>
    <t>头孢地尼颗粒</t>
  </si>
  <si>
    <t>聚酯/铝/聚乙烯药用复合膜袋装</t>
  </si>
  <si>
    <t>国药准字H20253773</t>
  </si>
  <si>
    <t>四川合信药业有限责任公司</t>
  </si>
  <si>
    <t>XC10ABF728E003020101503</t>
  </si>
  <si>
    <t>XR01ACA210N001010484276</t>
  </si>
  <si>
    <t>盐酸奥洛他定颗粒</t>
  </si>
  <si>
    <t>2.5mg</t>
  </si>
  <si>
    <t>聚酯/铝/聚乙烯药用复合膜为内包装；双向拉伸聚酯/铝/聚乙烯药品包装用复合膜袋为外包装,</t>
  </si>
  <si>
    <t>国药准字H20243652</t>
  </si>
  <si>
    <t>XC09DBA313A001010302877</t>
  </si>
  <si>
    <t>每片含奥美沙坦酯20mg和苯磺酸氨氯地平5mg(按C₂₀H₂₅ClN₂O₅计)</t>
  </si>
  <si>
    <t>国药准字H20254275</t>
  </si>
  <si>
    <t>XA02BAL338B014010300153</t>
  </si>
  <si>
    <t>注射剂（冻干粉针剂）</t>
  </si>
  <si>
    <t>国药准字H20120076</t>
  </si>
  <si>
    <t>北京四环制药有限公司,吉林津升制药有限公司</t>
  </si>
  <si>
    <t>XC08CAX211A010010204658</t>
  </si>
  <si>
    <t>硝苯地平缓释片(II)</t>
  </si>
  <si>
    <t>聚氯乙烯固体药用硬片和药用铝箔,外加聚酯/铝/聚乙烯药用复合膜包装</t>
  </si>
  <si>
    <t>国药准字H20254425</t>
  </si>
  <si>
    <t>ZA09HAS0496030100064</t>
  </si>
  <si>
    <t>生脉胶囊</t>
  </si>
  <si>
    <t>每粒装0.35克</t>
  </si>
  <si>
    <t>药用铝箔、聚氯乙烯固体药用硬片</t>
  </si>
  <si>
    <t>国药准字Z11020345</t>
  </si>
  <si>
    <t>复寿堂药业河南省有限公司</t>
  </si>
  <si>
    <t>XN05ADF085A001010104658</t>
  </si>
  <si>
    <t>氟哌啶醇片</t>
  </si>
  <si>
    <t>2mg</t>
  </si>
  <si>
    <t>国药准字H20254337</t>
  </si>
  <si>
    <t>XJ01CFB083B001020201877</t>
  </si>
  <si>
    <t>中硼硅玻璃管制注射剂瓶、注射用无菌粉末用溴化丁基橡胶塞</t>
  </si>
  <si>
    <t>国药准字H20254446</t>
  </si>
  <si>
    <t>福安药业集团庆余堂制药有限公司</t>
  </si>
  <si>
    <t>XJ01CFB083B001010201877</t>
  </si>
  <si>
    <t>国药准字H20254447</t>
  </si>
  <si>
    <t>XR05CBA198L019010283719</t>
  </si>
  <si>
    <t>国药准字H20254210</t>
  </si>
  <si>
    <t>合肥国药诺和药业有限公司</t>
  </si>
  <si>
    <t>XJ01MAH038B002010102001</t>
  </si>
  <si>
    <t>盐酸环丙沙星注射液</t>
  </si>
  <si>
    <t>2ml:0.2g(按C17H18FN3O3计算)</t>
  </si>
  <si>
    <t>棕色低硼硅玻璃安瓿</t>
  </si>
  <si>
    <t>国药准字H10950211</t>
  </si>
  <si>
    <t>宜昌三峡制药有限公司</t>
  </si>
  <si>
    <t>XP01BAQ034A001010100834</t>
  </si>
  <si>
    <t>硫酸羟氯喹片</t>
  </si>
  <si>
    <t>国药准字H19990263</t>
  </si>
  <si>
    <t>上海上药中西制药有限公司</t>
  </si>
  <si>
    <t>XA10BKD256A001020679426</t>
  </si>
  <si>
    <t>10mg(按C₂₁H₂₅ClO₆计)</t>
  </si>
  <si>
    <t>聚酰胺/铝/聚氯乙烯冷冲压成型固体药用复合硬片/药用铝箔。</t>
  </si>
  <si>
    <t>国药准字HJ20250030</t>
  </si>
  <si>
    <t>Hetero Labs Limited</t>
  </si>
  <si>
    <t>江西省华药医药有限公司</t>
  </si>
  <si>
    <t>XA10BKD256A001020379426</t>
  </si>
  <si>
    <t>XA10BKD256A001010679426</t>
  </si>
  <si>
    <t>5mg(按C₂₁H₂₅ClO₆计)</t>
  </si>
  <si>
    <t>国药准字HJ20250029</t>
  </si>
  <si>
    <t>XJ01CFB083B001020284135</t>
  </si>
  <si>
    <t>中硼硅玻璃模制注射剂瓶、注射用无菌粉末用覆聚酯膜溴化丁基橡胶塞。</t>
  </si>
  <si>
    <t>国药准字H20254449</t>
  </si>
  <si>
    <t>杭州沐源生物医药科技有限公司</t>
  </si>
  <si>
    <t>XJ01CFB083B001010184135</t>
  </si>
  <si>
    <t>国药准字H20254448</t>
  </si>
  <si>
    <t>XC07FBB249A001010284135</t>
  </si>
  <si>
    <t>国药准字H20254304</t>
  </si>
  <si>
    <t>华益药业科技(安徽)有限公司</t>
  </si>
  <si>
    <t>XA10BKD256A001010579426</t>
  </si>
  <si>
    <t>ZA04BAK0055010203066</t>
  </si>
  <si>
    <t>抗病毒口服液</t>
  </si>
  <si>
    <t>合剂</t>
  </si>
  <si>
    <t>每支装10ml</t>
  </si>
  <si>
    <t>管制口服液瓶</t>
  </si>
  <si>
    <t>国药准字Z41022395</t>
  </si>
  <si>
    <t>上海六合堂生物科技项城制药有限公司</t>
  </si>
  <si>
    <t>XJ01FAA051X006010103492</t>
  </si>
  <si>
    <t>阿奇霉素干混悬剂</t>
  </si>
  <si>
    <t>0.1g( 按C₃₈H₇₂N₂O₁₂计)</t>
  </si>
  <si>
    <t>纸/铝/聚乙烯药用复合膜、袋装</t>
  </si>
  <si>
    <t>国药准字H20233566</t>
  </si>
  <si>
    <t>吉林四环制药有限公司</t>
  </si>
  <si>
    <t>XJ01FAA051X006010303492</t>
  </si>
  <si>
    <t>ZA12BAX0836010100220</t>
  </si>
  <si>
    <t>血府逐瘀丸</t>
  </si>
  <si>
    <t>每丸重9g</t>
  </si>
  <si>
    <t>国药准字Z22025645</t>
  </si>
  <si>
    <t>吉林黄栀花药业有限公司</t>
  </si>
  <si>
    <t>XL01DBB116B001010182719</t>
  </si>
  <si>
    <t>注射用盐酸表柔比星</t>
  </si>
  <si>
    <t>中硼硅玻璃管制注射剂瓶、注射用冷冻干燥用覆聚乙烯-四氟乙烯膜氯化丁基橡胶塞和抗生素瓶用铝塑组合盖包装</t>
  </si>
  <si>
    <t>国药准字H20254277</t>
  </si>
  <si>
    <t>XN06AXQ113A001020183251</t>
  </si>
  <si>
    <t>盐酸曲唑酮片</t>
  </si>
  <si>
    <t>100mg</t>
  </si>
  <si>
    <t>聚氯乙烯固体药用硬片和药用铝箔包装。</t>
  </si>
  <si>
    <t>国药准字H20254459</t>
  </si>
  <si>
    <t>吉林天衡英睿制药有限公司</t>
  </si>
  <si>
    <t>深圳市泛谷药业股份有限公司</t>
  </si>
  <si>
    <t>XN06AXQ113A001010183251</t>
  </si>
  <si>
    <t>国药准字H20254458</t>
  </si>
  <si>
    <t>XJ01DDT188B001010183011</t>
  </si>
  <si>
    <t>中硼硅模制注射剂瓶、注射用无菌粉末用局部覆聚四氟乙烯膜氯化丁基橡胶塞和抗生素瓶用铝塑组合盖包装</t>
  </si>
  <si>
    <t>国药准字H20243954</t>
  </si>
  <si>
    <t>海口市制药厂有限公司</t>
  </si>
  <si>
    <t>国药集团致君(深圳)制药有限公司</t>
  </si>
  <si>
    <t>XS01GXA210G010010100547</t>
  </si>
  <si>
    <t>0.2%(2.5ml:5mg,按C₂₁H₂₃NO₃计)</t>
  </si>
  <si>
    <t>白色低密度聚乙烯滴瓶,带有低密度聚乙烯内塞和聚丙烯瓶盖</t>
  </si>
  <si>
    <t>国药准字H20253371</t>
  </si>
  <si>
    <t>深圳万和制药有限公司</t>
  </si>
  <si>
    <t>XS01XAD324G010010100547</t>
  </si>
  <si>
    <t>低密度聚乙烯药用滴眼剂瓶</t>
  </si>
  <si>
    <t>国药准字H20243354</t>
  </si>
  <si>
    <t>XB03BAJ038A001010104145</t>
  </si>
  <si>
    <t>聚氯乙烯固体药用硬片和药品包装用铝箔包装,外加聚酯/铝/聚乙烯药用复合膜袋</t>
  </si>
  <si>
    <t>国药准字H20254372</t>
  </si>
  <si>
    <t>山东齐都药业有限公司</t>
  </si>
  <si>
    <t>XC07FBB249A001010104145</t>
  </si>
  <si>
    <t>国药准字H20254358</t>
  </si>
  <si>
    <t>XJ01DBT063N001010204129</t>
  </si>
  <si>
    <t>头孢氨苄颗粒</t>
  </si>
  <si>
    <t>按C16H17N3O4S计算 0.125g</t>
  </si>
  <si>
    <t>铝塑复合袋</t>
  </si>
  <si>
    <t>国药准字H37020585</t>
  </si>
  <si>
    <t>山东鲁抗医药股份有限公司</t>
  </si>
  <si>
    <t>XJ01FAK067E001010100455</t>
  </si>
  <si>
    <t>克拉霉素胶囊</t>
  </si>
  <si>
    <t>铝箔</t>
  </si>
  <si>
    <t>国药准字H20067196</t>
  </si>
  <si>
    <t>丽珠集团丽珠制药厂</t>
  </si>
  <si>
    <t>XR03DAA113B002010202994</t>
  </si>
  <si>
    <t>2ml:0.25g</t>
  </si>
  <si>
    <t>国药准字H41023863</t>
  </si>
  <si>
    <t>上海锦帝九州药业(安阳)有限公司</t>
  </si>
  <si>
    <t>XR03DAA113B002030102994</t>
  </si>
  <si>
    <t>2ml:0.5g</t>
  </si>
  <si>
    <t>国药准字H41023862</t>
  </si>
  <si>
    <t>上海锦帝九州药业（安阳）有限公司</t>
  </si>
  <si>
    <t>XB03BAX052E001010383748</t>
  </si>
  <si>
    <t>ZA09AAC0505010103776</t>
  </si>
  <si>
    <t>刺五加注射液</t>
  </si>
  <si>
    <t>每瓶装250ml(含总黄酮500mg)</t>
  </si>
  <si>
    <t>玻璃输液瓶装</t>
  </si>
  <si>
    <t>国药准字Z23020808</t>
  </si>
  <si>
    <t>黑龙江金九药业股份有限公司</t>
  </si>
  <si>
    <t>XB02AAA172A001010204223</t>
  </si>
  <si>
    <t>氨甲环酸片</t>
  </si>
  <si>
    <t>聚氯乙烯固体药用硬片和药用铝箔,外加干燥剂和聚酯/铝/聚乙烯药品包装用复合袋。</t>
  </si>
  <si>
    <t>国药准字H20234646</t>
  </si>
  <si>
    <t>XJ01FAK067E001010105777</t>
  </si>
  <si>
    <t>硬胶囊</t>
  </si>
  <si>
    <t>国药准字H20057877</t>
  </si>
  <si>
    <t>海南海神同洲制药有限公司</t>
  </si>
  <si>
    <t>XN02BGP112X001010182314</t>
  </si>
  <si>
    <t>普瑞巴林口服溶液</t>
  </si>
  <si>
    <t>473ml:9.46g</t>
  </si>
  <si>
    <t>国药准字H20234408</t>
  </si>
  <si>
    <t>保定爱晖药业有限公司</t>
  </si>
  <si>
    <t>华东医药(西安)博华制药有限公司</t>
  </si>
  <si>
    <t>XN07CAB046A001010101016</t>
  </si>
  <si>
    <t>盐酸倍他司汀片</t>
  </si>
  <si>
    <t>国药准字H50020381</t>
  </si>
  <si>
    <t>重庆科瑞制药(集团)有限公司</t>
  </si>
  <si>
    <t>XC01AAD072B002010100816</t>
  </si>
  <si>
    <t>地高辛注射液</t>
  </si>
  <si>
    <t>2ml:0.5mg</t>
  </si>
  <si>
    <t>国药准字H20233269</t>
  </si>
  <si>
    <t>XB05BCG162B002010202180</t>
  </si>
  <si>
    <t>甘油果糖氯化钠注射液</t>
  </si>
  <si>
    <t>250ml:甘油25g、果糖12.5g与氯化钠2.25g</t>
  </si>
  <si>
    <t>国药准字H20044355</t>
  </si>
  <si>
    <t>XN01BBB164B002010103987</t>
  </si>
  <si>
    <t>盐酸布比卡因注射液</t>
  </si>
  <si>
    <t>5ml:37.5mg</t>
  </si>
  <si>
    <t>药用玻璃安瓿装</t>
  </si>
  <si>
    <t>国药准字H37022568</t>
  </si>
  <si>
    <t>山东辉成药业有限公司</t>
  </si>
  <si>
    <t>XJ01EEF309B002020204187</t>
  </si>
  <si>
    <t>复方磺胺甲噁唑注射液</t>
  </si>
  <si>
    <t>2ml:磺胺甲噁唑0.4g,甲氧苄啶80mg</t>
  </si>
  <si>
    <t>2ml安瓿</t>
  </si>
  <si>
    <t>国药准字H37023206</t>
  </si>
  <si>
    <t>XA12BAL208N001010184206</t>
  </si>
  <si>
    <t>每袋含氯化钾1.5g</t>
  </si>
  <si>
    <t>国药准字H20243143</t>
  </si>
  <si>
    <t>浙江皓格药业有限公司</t>
  </si>
  <si>
    <t>杭州和泽坤元药业有限公司</t>
  </si>
  <si>
    <t>XA04AAA202B002020102189</t>
  </si>
  <si>
    <t>盐酸昂丹司琼注射液</t>
  </si>
  <si>
    <t>4ml:8mg(按C18H19N3O计)</t>
  </si>
  <si>
    <t>安瓿玻璃瓶</t>
  </si>
  <si>
    <t>国药准字H20083759</t>
  </si>
  <si>
    <t>四川美大康佳乐药业有限公司</t>
  </si>
  <si>
    <t>XR03CCT022B002030107478</t>
  </si>
  <si>
    <t>硫酸特布他林注射液</t>
  </si>
  <si>
    <t>1ml:0.5mg</t>
  </si>
  <si>
    <t>国药准字H20234386</t>
  </si>
  <si>
    <t>安徽恒星制药有限公司</t>
  </si>
  <si>
    <t>XJ01GBA034B002020104180</t>
  </si>
  <si>
    <t>硫酸阿米卡星注射液</t>
  </si>
  <si>
    <t>2ml:0.2g(20 万单位)(按 C22H43N5O13 计)</t>
  </si>
  <si>
    <t>国药准字H37021061</t>
  </si>
  <si>
    <t>XJ01CRP018B001010105755</t>
  </si>
  <si>
    <t>注射用哌拉西林钠他唑巴坦钠</t>
  </si>
  <si>
    <t>1.125g(含哌拉西林1.0g,他唑巴坦0.125g)</t>
  </si>
  <si>
    <t>国药准字H20073448</t>
  </si>
  <si>
    <t>海口奇力制药股份有限公司</t>
  </si>
  <si>
    <t>XJ01CFB083B001010202296</t>
  </si>
  <si>
    <t>按C19H19N3O5S计0.5g</t>
  </si>
  <si>
    <t>国药准字H20067209</t>
  </si>
  <si>
    <t>四川制药制剂有限公司,福安药业集团庆余堂制药有限公司</t>
  </si>
  <si>
    <t>XC08CAN043B002010278271</t>
  </si>
  <si>
    <t>尼莫地平注射液</t>
  </si>
  <si>
    <t>50ml:10mg</t>
  </si>
  <si>
    <t>棕色玻璃瓶装</t>
  </si>
  <si>
    <t>国药准字J20140105</t>
  </si>
  <si>
    <t>Solupharm Pharmazeutische Erzeugnisse GmbH</t>
  </si>
  <si>
    <t>拜耳医药保健有限公司</t>
  </si>
  <si>
    <t>XR06AXD078X001010104360</t>
  </si>
  <si>
    <t>地氯雷他定口服溶液</t>
  </si>
  <si>
    <t>100ml:50mg</t>
  </si>
  <si>
    <t>国药准字H20233918</t>
  </si>
  <si>
    <t>安徽新世纪药业有限公司</t>
  </si>
  <si>
    <t>XR03ACS048L028010101740</t>
  </si>
  <si>
    <t>硫酸沙丁胺醇吸入气雾剂</t>
  </si>
  <si>
    <t>气雾剂</t>
  </si>
  <si>
    <t>每瓶200揿,每揿含C13H21NO3 0.1mg</t>
  </si>
  <si>
    <t>铝瓶</t>
  </si>
  <si>
    <t>国药准字H20123384</t>
  </si>
  <si>
    <t>XJ01DDT094B001020101651</t>
  </si>
  <si>
    <t>1.0g</t>
  </si>
  <si>
    <t>国药准字H20023063</t>
  </si>
  <si>
    <t>苏州二叶制药有限公司</t>
  </si>
  <si>
    <t>XC01EAQ015B002010203708</t>
  </si>
  <si>
    <t>前列地尔注射液</t>
  </si>
  <si>
    <t>2ml:10μg</t>
  </si>
  <si>
    <t>低硼硅玻璃硅化镀膜瓶</t>
  </si>
  <si>
    <t>国药准字H20084565</t>
  </si>
  <si>
    <t>哈药集团生物工程有限公司</t>
  </si>
  <si>
    <t>XC01EAQ015B002020203708</t>
  </si>
  <si>
    <t>1ml:5μg</t>
  </si>
  <si>
    <t>国药准字H20094203</t>
  </si>
  <si>
    <t>XM01AXA165E001020404565</t>
  </si>
  <si>
    <t>XA02AHT018A001020105206</t>
  </si>
  <si>
    <t>碳酸氢钠片</t>
  </si>
  <si>
    <t>国药准字H45020494</t>
  </si>
  <si>
    <t>桂林南药股份有限公司</t>
  </si>
  <si>
    <t>XL04ADT002E001010105815</t>
  </si>
  <si>
    <t>国药准字H20254677</t>
  </si>
  <si>
    <t>XA02BCP025B001010204995</t>
  </si>
  <si>
    <t>注射用泮托拉唑钠</t>
  </si>
  <si>
    <t>40mg(按C₁₆H₁₅F₂N₃O₄S计)</t>
  </si>
  <si>
    <t>中硼硅玻璃管制注射剂瓶,冷冻干燥注射用局部覆聚四氯乙烯膜卤化丁基胶塞(溴化)</t>
  </si>
  <si>
    <t>国药准字H20066101</t>
  </si>
  <si>
    <t>湖南一格制药有限公司</t>
  </si>
  <si>
    <t>XA02BCA211B001010204995</t>
  </si>
  <si>
    <t>40mg(以C17H19N3O3S计)</t>
  </si>
  <si>
    <t>中硼硅玻璃管制注射剂瓶、冷冻干燥注射用局部覆聚四氟乙烯膜卤化丁基橡胶塞(溴化)和抗生素瓶用铝塑组合盖</t>
  </si>
  <si>
    <t>国药准字H20064949</t>
  </si>
  <si>
    <t>XJ01CRA042B001060101041</t>
  </si>
  <si>
    <t>注射用阿莫西林钠克拉维酸钾</t>
  </si>
  <si>
    <t>1.2g</t>
  </si>
  <si>
    <t>低硼硅玻璃管制注射剂瓶</t>
  </si>
  <si>
    <t>国药准字H20067326</t>
  </si>
  <si>
    <t>XB01ACT157A006010105595</t>
  </si>
  <si>
    <t>替格瑞洛分散片</t>
  </si>
  <si>
    <t>90mg</t>
  </si>
  <si>
    <t>国药准字H20253893</t>
  </si>
  <si>
    <t>昆明龙津药业股份有限公司</t>
  </si>
  <si>
    <t>XA11GAW043A001010105095</t>
  </si>
  <si>
    <t>维生素C片</t>
  </si>
  <si>
    <t>口服固体高密度聚乙烯瓶</t>
  </si>
  <si>
    <t>国药准字H45020555</t>
  </si>
  <si>
    <t>广西十万山制药有限公司</t>
  </si>
  <si>
    <t>广西金康药业有限公司</t>
  </si>
  <si>
    <t>XC03CAT115A001020184681</t>
  </si>
  <si>
    <t>托拉塞米片</t>
  </si>
  <si>
    <t>聚氯乙烯固体药用硬片与药用铝箔</t>
  </si>
  <si>
    <t>国药准字H20244458</t>
  </si>
  <si>
    <t>重庆仁泽医药科技有限公司</t>
  </si>
  <si>
    <t>XV02DXH042B001010201504</t>
  </si>
  <si>
    <t>注射用环磷腺苷葡胺</t>
  </si>
  <si>
    <t>国药准字H20040859</t>
  </si>
  <si>
    <t>江苏吴中医药集团有限公司苏州制药厂</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</si>
</sst>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b/>
      <sz val="16"/>
      <color theme="1"/>
      <name val="宋体"/>
      <charset val="134"/>
      <scheme val="minor"/>
    </font>
    <font>
      <b/>
      <sz val="11"/>
      <color theme="1"/>
      <name val="宋体"/>
      <charset val="134"/>
      <scheme val="minor"/>
    </font>
    <font>
      <sz val="11"/>
      <name val="Calibri"/>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0" fillId="0" borderId="0">
      <alignment vertical="center"/>
    </xf>
  </cellStyleXfs>
  <cellXfs count="15">
    <xf numFmtId="0" fontId="0" fillId="0" borderId="0" xfId="0">
      <alignment vertical="center"/>
    </xf>
    <xf numFmtId="0" fontId="0" fillId="0" borderId="0" xfId="0" applyAlignment="1">
      <alignment horizontal="center" vertical="center"/>
    </xf>
    <xf numFmtId="0" fontId="0" fillId="0" borderId="0" xfId="49" applyBorder="1" applyAlignment="1">
      <alignment horizontal="left" vertical="center" wrapText="1"/>
    </xf>
    <xf numFmtId="0" fontId="0" fillId="0" borderId="0" xfId="49" applyBorder="1" applyAlignment="1">
      <alignment horizontal="center" vertical="center" wrapText="1"/>
    </xf>
    <xf numFmtId="0" fontId="0" fillId="0" borderId="0" xfId="49" applyBorder="1" applyAlignment="1">
      <alignment vertical="center" wrapText="1"/>
    </xf>
    <xf numFmtId="0" fontId="1" fillId="0" borderId="1" xfId="49" applyFont="1" applyBorder="1" applyAlignment="1">
      <alignment horizontal="center" vertical="center" wrapText="1"/>
    </xf>
    <xf numFmtId="0" fontId="1" fillId="0" borderId="1" xfId="49" applyFont="1" applyBorder="1" applyAlignment="1">
      <alignment horizontal="left"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left" vertical="center"/>
    </xf>
    <xf numFmtId="0" fontId="3" fillId="0" borderId="2" xfId="0" applyFont="1" applyFill="1" applyBorder="1" applyAlignment="1">
      <alignment horizontal="center"/>
    </xf>
    <xf numFmtId="0" fontId="3" fillId="0" borderId="2" xfId="0" applyFont="1" applyFill="1" applyBorder="1" applyAlignment="1"/>
    <xf numFmtId="0" fontId="4" fillId="0" borderId="2" xfId="0" applyFont="1" applyFill="1" applyBorder="1" applyAlignment="1"/>
    <xf numFmtId="176" fontId="0" fillId="0" borderId="0" xfId="49" applyNumberFormat="1" applyBorder="1" applyAlignment="1">
      <alignment horizontal="center" vertical="center"/>
    </xf>
    <xf numFmtId="0" fontId="0" fillId="0" borderId="0" xfId="0" applyFont="1" applyFill="1" applyBorder="1" applyAlignment="1">
      <alignment horizontal="center" vertical="center" wrapText="1"/>
    </xf>
    <xf numFmtId="0" fontId="1" fillId="0" borderId="1" xfId="49"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www.wps.cn/officeDocument/2021/sharedlinks" Target="sharedlinks.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K308"/>
  <sheetViews>
    <sheetView tabSelected="1" workbookViewId="0">
      <selection activeCell="A3" sqref="$A3:$XFD3"/>
    </sheetView>
  </sheetViews>
  <sheetFormatPr defaultColWidth="8.73333333333333" defaultRowHeight="13.5"/>
  <cols>
    <col min="1" max="1" width="26.2583333333333" style="1" customWidth="1"/>
    <col min="2" max="2" width="19.5" customWidth="1"/>
    <col min="3" max="3" width="10.65" customWidth="1"/>
    <col min="4" max="4" width="14.2416666666667" customWidth="1"/>
    <col min="5" max="5" width="19.5" customWidth="1"/>
    <col min="6" max="6" width="9" style="1"/>
    <col min="7" max="7" width="20.75" style="1" customWidth="1"/>
    <col min="8" max="8" width="22.3833333333333" customWidth="1"/>
    <col min="9" max="9" width="31" customWidth="1"/>
    <col min="10" max="10" width="27.3583333333333" customWidth="1"/>
    <col min="11" max="11" width="14.8583333333333" style="1" customWidth="1"/>
  </cols>
  <sheetData>
    <row r="1" spans="1:11">
      <c r="A1" s="2" t="s">
        <v>0</v>
      </c>
      <c r="B1" s="3"/>
      <c r="C1" s="4"/>
      <c r="D1" s="4"/>
      <c r="E1" s="3"/>
      <c r="F1" s="3"/>
      <c r="G1" s="3"/>
      <c r="H1" s="2"/>
      <c r="I1" s="3"/>
      <c r="J1" s="12"/>
      <c r="K1" s="13"/>
    </row>
    <row r="2" ht="20.25" spans="1:11">
      <c r="A2" s="5" t="s">
        <v>1</v>
      </c>
      <c r="B2" s="5"/>
      <c r="C2" s="5"/>
      <c r="D2" s="5"/>
      <c r="E2" s="5"/>
      <c r="F2" s="5"/>
      <c r="G2" s="5"/>
      <c r="H2" s="6"/>
      <c r="I2" s="5"/>
      <c r="J2" s="14"/>
      <c r="K2" s="5"/>
    </row>
    <row r="3" spans="1:11">
      <c r="A3" s="7" t="s">
        <v>2</v>
      </c>
      <c r="B3" s="7" t="s">
        <v>3</v>
      </c>
      <c r="C3" s="7" t="s">
        <v>4</v>
      </c>
      <c r="D3" s="7" t="s">
        <v>5</v>
      </c>
      <c r="E3" s="7" t="s">
        <v>6</v>
      </c>
      <c r="F3" s="7" t="s">
        <v>7</v>
      </c>
      <c r="G3" s="7" t="s">
        <v>8</v>
      </c>
      <c r="H3" s="8" t="s">
        <v>9</v>
      </c>
      <c r="I3" s="7" t="s">
        <v>10</v>
      </c>
      <c r="J3" s="7" t="s">
        <v>11</v>
      </c>
      <c r="K3" s="7" t="s">
        <v>12</v>
      </c>
    </row>
    <row r="4" ht="15" hidden="1" spans="1:11">
      <c r="A4" s="9" t="s">
        <v>13</v>
      </c>
      <c r="B4" s="10" t="s">
        <v>14</v>
      </c>
      <c r="C4" s="10" t="s">
        <v>15</v>
      </c>
      <c r="D4" s="10" t="s">
        <v>16</v>
      </c>
      <c r="E4" s="10" t="s">
        <v>17</v>
      </c>
      <c r="F4" s="9">
        <v>24</v>
      </c>
      <c r="G4" s="9" t="s">
        <v>18</v>
      </c>
      <c r="H4" s="10" t="s">
        <v>19</v>
      </c>
      <c r="I4" s="10" t="s">
        <v>19</v>
      </c>
      <c r="J4" s="10" t="s">
        <v>20</v>
      </c>
      <c r="K4" s="9">
        <v>72.06</v>
      </c>
    </row>
    <row r="5" ht="15" hidden="1" spans="1:11">
      <c r="A5" s="9" t="s">
        <v>21</v>
      </c>
      <c r="B5" s="10" t="s">
        <v>14</v>
      </c>
      <c r="C5" s="10" t="s">
        <v>15</v>
      </c>
      <c r="D5" s="10" t="s">
        <v>16</v>
      </c>
      <c r="E5" s="10" t="s">
        <v>17</v>
      </c>
      <c r="F5" s="9">
        <v>12</v>
      </c>
      <c r="G5" s="9" t="s">
        <v>18</v>
      </c>
      <c r="H5" s="10" t="s">
        <v>19</v>
      </c>
      <c r="I5" s="10" t="s">
        <v>19</v>
      </c>
      <c r="J5" s="10" t="s">
        <v>20</v>
      </c>
      <c r="K5" s="9">
        <v>36.95</v>
      </c>
    </row>
    <row r="6" ht="15" hidden="1" spans="1:11">
      <c r="A6" s="9" t="s">
        <v>22</v>
      </c>
      <c r="B6" s="10" t="s">
        <v>23</v>
      </c>
      <c r="C6" s="10" t="s">
        <v>24</v>
      </c>
      <c r="D6" s="10" t="s">
        <v>25</v>
      </c>
      <c r="E6" s="10" t="s">
        <v>26</v>
      </c>
      <c r="F6" s="9">
        <v>5</v>
      </c>
      <c r="G6" s="9" t="s">
        <v>27</v>
      </c>
      <c r="H6" s="10" t="s">
        <v>19</v>
      </c>
      <c r="I6" s="10" t="s">
        <v>19</v>
      </c>
      <c r="J6" s="10" t="s">
        <v>20</v>
      </c>
      <c r="K6" s="9">
        <v>110</v>
      </c>
    </row>
    <row r="7" ht="15" hidden="1" spans="1:11">
      <c r="A7" s="9" t="s">
        <v>28</v>
      </c>
      <c r="B7" s="10" t="s">
        <v>29</v>
      </c>
      <c r="C7" s="10" t="s">
        <v>30</v>
      </c>
      <c r="D7" s="10" t="s">
        <v>31</v>
      </c>
      <c r="E7" s="10" t="s">
        <v>32</v>
      </c>
      <c r="F7" s="9">
        <v>30</v>
      </c>
      <c r="G7" s="9" t="s">
        <v>33</v>
      </c>
      <c r="H7" s="10" t="s">
        <v>34</v>
      </c>
      <c r="I7" s="10" t="s">
        <v>34</v>
      </c>
      <c r="J7" s="10" t="s">
        <v>20</v>
      </c>
      <c r="K7" s="9">
        <v>27</v>
      </c>
    </row>
    <row r="8" ht="15" hidden="1" spans="1:11">
      <c r="A8" s="9" t="s">
        <v>35</v>
      </c>
      <c r="B8" s="10" t="s">
        <v>36</v>
      </c>
      <c r="C8" s="10" t="s">
        <v>37</v>
      </c>
      <c r="D8" s="10" t="s">
        <v>38</v>
      </c>
      <c r="E8" s="10" t="s">
        <v>39</v>
      </c>
      <c r="F8" s="9">
        <v>1</v>
      </c>
      <c r="G8" s="9" t="s">
        <v>40</v>
      </c>
      <c r="H8" s="10" t="s">
        <v>41</v>
      </c>
      <c r="I8" s="10" t="s">
        <v>41</v>
      </c>
      <c r="J8" s="10" t="s">
        <v>20</v>
      </c>
      <c r="K8" s="9">
        <v>23</v>
      </c>
    </row>
    <row r="9" ht="15" hidden="1" spans="1:11">
      <c r="A9" s="9" t="s">
        <v>42</v>
      </c>
      <c r="B9" s="10" t="s">
        <v>43</v>
      </c>
      <c r="C9" s="10" t="s">
        <v>15</v>
      </c>
      <c r="D9" s="10" t="s">
        <v>44</v>
      </c>
      <c r="E9" s="10" t="s">
        <v>45</v>
      </c>
      <c r="F9" s="9">
        <v>50</v>
      </c>
      <c r="G9" s="9" t="s">
        <v>46</v>
      </c>
      <c r="H9" s="10" t="s">
        <v>47</v>
      </c>
      <c r="I9" s="10" t="s">
        <v>47</v>
      </c>
      <c r="J9" s="10" t="s">
        <v>20</v>
      </c>
      <c r="K9" s="9">
        <v>715.58</v>
      </c>
    </row>
    <row r="10" ht="15" hidden="1" spans="1:11">
      <c r="A10" s="9" t="s">
        <v>48</v>
      </c>
      <c r="B10" s="10" t="s">
        <v>49</v>
      </c>
      <c r="C10" s="10" t="s">
        <v>15</v>
      </c>
      <c r="D10" s="10" t="s">
        <v>50</v>
      </c>
      <c r="E10" s="10" t="s">
        <v>51</v>
      </c>
      <c r="F10" s="9">
        <v>48</v>
      </c>
      <c r="G10" s="9" t="s">
        <v>52</v>
      </c>
      <c r="H10" s="10" t="s">
        <v>53</v>
      </c>
      <c r="I10" s="10" t="s">
        <v>53</v>
      </c>
      <c r="J10" s="10" t="s">
        <v>54</v>
      </c>
      <c r="K10" s="9">
        <v>21.44</v>
      </c>
    </row>
    <row r="11" ht="15" hidden="1" spans="1:11">
      <c r="A11" s="9" t="s">
        <v>55</v>
      </c>
      <c r="B11" s="10" t="s">
        <v>56</v>
      </c>
      <c r="C11" s="10" t="s">
        <v>37</v>
      </c>
      <c r="D11" s="10" t="s">
        <v>57</v>
      </c>
      <c r="E11" s="10" t="s">
        <v>58</v>
      </c>
      <c r="F11" s="9">
        <v>1</v>
      </c>
      <c r="G11" s="9" t="s">
        <v>59</v>
      </c>
      <c r="H11" s="10" t="s">
        <v>60</v>
      </c>
      <c r="I11" s="10" t="s">
        <v>61</v>
      </c>
      <c r="J11" s="10" t="s">
        <v>20</v>
      </c>
      <c r="K11" s="9">
        <v>430</v>
      </c>
    </row>
    <row r="12" ht="15" hidden="1" spans="1:11">
      <c r="A12" s="9" t="s">
        <v>62</v>
      </c>
      <c r="B12" s="10" t="s">
        <v>63</v>
      </c>
      <c r="C12" s="10" t="s">
        <v>37</v>
      </c>
      <c r="D12" s="10" t="s">
        <v>64</v>
      </c>
      <c r="E12" s="10" t="s">
        <v>65</v>
      </c>
      <c r="F12" s="9">
        <v>1</v>
      </c>
      <c r="G12" s="9" t="s">
        <v>66</v>
      </c>
      <c r="H12" s="10" t="s">
        <v>67</v>
      </c>
      <c r="I12" s="10" t="s">
        <v>67</v>
      </c>
      <c r="J12" s="10" t="s">
        <v>20</v>
      </c>
      <c r="K12" s="9">
        <v>32.84</v>
      </c>
    </row>
    <row r="13" ht="15" hidden="1" spans="1:11">
      <c r="A13" s="9" t="s">
        <v>68</v>
      </c>
      <c r="B13" s="10" t="s">
        <v>63</v>
      </c>
      <c r="C13" s="10" t="s">
        <v>37</v>
      </c>
      <c r="D13" s="10" t="s">
        <v>69</v>
      </c>
      <c r="E13" s="10" t="s">
        <v>65</v>
      </c>
      <c r="F13" s="9">
        <v>1</v>
      </c>
      <c r="G13" s="9" t="s">
        <v>70</v>
      </c>
      <c r="H13" s="10" t="s">
        <v>67</v>
      </c>
      <c r="I13" s="10" t="s">
        <v>67</v>
      </c>
      <c r="J13" s="10" t="s">
        <v>20</v>
      </c>
      <c r="K13" s="9">
        <v>24.08</v>
      </c>
    </row>
    <row r="14" ht="15" hidden="1" spans="1:11">
      <c r="A14" s="9" t="s">
        <v>71</v>
      </c>
      <c r="B14" s="10" t="s">
        <v>72</v>
      </c>
      <c r="C14" s="10" t="s">
        <v>73</v>
      </c>
      <c r="D14" s="10" t="s">
        <v>74</v>
      </c>
      <c r="E14" s="10" t="s">
        <v>75</v>
      </c>
      <c r="F14" s="9">
        <v>2</v>
      </c>
      <c r="G14" s="9" t="s">
        <v>76</v>
      </c>
      <c r="H14" s="10" t="s">
        <v>77</v>
      </c>
      <c r="I14" s="10" t="s">
        <v>77</v>
      </c>
      <c r="J14" s="10" t="s">
        <v>20</v>
      </c>
      <c r="K14" s="9">
        <v>126</v>
      </c>
    </row>
    <row r="15" ht="15" hidden="1" spans="1:11">
      <c r="A15" s="9" t="s">
        <v>78</v>
      </c>
      <c r="B15" s="10" t="s">
        <v>72</v>
      </c>
      <c r="C15" s="10" t="s">
        <v>73</v>
      </c>
      <c r="D15" s="10" t="s">
        <v>74</v>
      </c>
      <c r="E15" s="10" t="s">
        <v>75</v>
      </c>
      <c r="F15" s="9">
        <v>1</v>
      </c>
      <c r="G15" s="9" t="s">
        <v>76</v>
      </c>
      <c r="H15" s="10" t="s">
        <v>77</v>
      </c>
      <c r="I15" s="10" t="s">
        <v>77</v>
      </c>
      <c r="J15" s="10" t="s">
        <v>20</v>
      </c>
      <c r="K15" s="9">
        <v>63</v>
      </c>
    </row>
    <row r="16" ht="15" hidden="1" spans="1:11">
      <c r="A16" s="9" t="s">
        <v>79</v>
      </c>
      <c r="B16" s="10" t="s">
        <v>80</v>
      </c>
      <c r="C16" s="10" t="s">
        <v>81</v>
      </c>
      <c r="D16" s="10" t="s">
        <v>82</v>
      </c>
      <c r="E16" s="10" t="s">
        <v>83</v>
      </c>
      <c r="F16" s="9">
        <v>10</v>
      </c>
      <c r="G16" s="9" t="s">
        <v>84</v>
      </c>
      <c r="H16" s="10" t="s">
        <v>85</v>
      </c>
      <c r="I16" s="10" t="s">
        <v>86</v>
      </c>
      <c r="J16" s="10" t="s">
        <v>20</v>
      </c>
      <c r="K16" s="9">
        <v>30.89</v>
      </c>
    </row>
    <row r="17" ht="15" hidden="1" spans="1:11">
      <c r="A17" s="9" t="s">
        <v>87</v>
      </c>
      <c r="B17" s="10" t="s">
        <v>88</v>
      </c>
      <c r="C17" s="10" t="s">
        <v>30</v>
      </c>
      <c r="D17" s="10" t="s">
        <v>89</v>
      </c>
      <c r="E17" s="10" t="s">
        <v>90</v>
      </c>
      <c r="F17" s="9">
        <v>30</v>
      </c>
      <c r="G17" s="9" t="s">
        <v>91</v>
      </c>
      <c r="H17" s="10" t="s">
        <v>92</v>
      </c>
      <c r="I17" s="10" t="s">
        <v>92</v>
      </c>
      <c r="J17" s="10" t="s">
        <v>20</v>
      </c>
      <c r="K17" s="9">
        <v>47.24</v>
      </c>
    </row>
    <row r="18" ht="15" hidden="1" spans="1:11">
      <c r="A18" s="9" t="s">
        <v>93</v>
      </c>
      <c r="B18" s="10" t="s">
        <v>94</v>
      </c>
      <c r="C18" s="10" t="s">
        <v>30</v>
      </c>
      <c r="D18" s="10" t="s">
        <v>95</v>
      </c>
      <c r="E18" s="10" t="s">
        <v>96</v>
      </c>
      <c r="F18" s="9">
        <v>19</v>
      </c>
      <c r="G18" s="9" t="s">
        <v>97</v>
      </c>
      <c r="H18" s="10" t="s">
        <v>98</v>
      </c>
      <c r="I18" s="10" t="s">
        <v>98</v>
      </c>
      <c r="J18" s="10" t="s">
        <v>20</v>
      </c>
      <c r="K18" s="9">
        <v>42.19</v>
      </c>
    </row>
    <row r="19" ht="15" hidden="1" spans="1:11">
      <c r="A19" s="9" t="s">
        <v>99</v>
      </c>
      <c r="B19" s="10" t="s">
        <v>100</v>
      </c>
      <c r="C19" s="10" t="s">
        <v>37</v>
      </c>
      <c r="D19" s="10" t="s">
        <v>57</v>
      </c>
      <c r="E19" s="10" t="s">
        <v>101</v>
      </c>
      <c r="F19" s="9">
        <v>1</v>
      </c>
      <c r="G19" s="9" t="s">
        <v>102</v>
      </c>
      <c r="H19" s="10" t="s">
        <v>103</v>
      </c>
      <c r="I19" s="10" t="s">
        <v>104</v>
      </c>
      <c r="J19" s="10" t="s">
        <v>20</v>
      </c>
      <c r="K19" s="9">
        <v>88.59</v>
      </c>
    </row>
    <row r="20" ht="15" hidden="1" spans="1:11">
      <c r="A20" s="9" t="s">
        <v>105</v>
      </c>
      <c r="B20" s="10" t="s">
        <v>106</v>
      </c>
      <c r="C20" s="10" t="s">
        <v>30</v>
      </c>
      <c r="D20" s="10" t="s">
        <v>107</v>
      </c>
      <c r="E20" s="10" t="s">
        <v>108</v>
      </c>
      <c r="F20" s="9">
        <v>100</v>
      </c>
      <c r="G20" s="9" t="s">
        <v>109</v>
      </c>
      <c r="H20" s="10" t="s">
        <v>110</v>
      </c>
      <c r="I20" s="10" t="s">
        <v>110</v>
      </c>
      <c r="J20" s="10" t="s">
        <v>54</v>
      </c>
      <c r="K20" s="9">
        <v>4.89</v>
      </c>
    </row>
    <row r="21" ht="15" hidden="1" spans="1:11">
      <c r="A21" s="9" t="s">
        <v>111</v>
      </c>
      <c r="B21" s="10" t="s">
        <v>112</v>
      </c>
      <c r="C21" s="10" t="s">
        <v>30</v>
      </c>
      <c r="D21" s="10" t="s">
        <v>113</v>
      </c>
      <c r="E21" s="10" t="s">
        <v>114</v>
      </c>
      <c r="F21" s="9">
        <v>100</v>
      </c>
      <c r="G21" s="9" t="s">
        <v>115</v>
      </c>
      <c r="H21" s="10" t="s">
        <v>116</v>
      </c>
      <c r="I21" s="10" t="s">
        <v>116</v>
      </c>
      <c r="J21" s="10" t="s">
        <v>20</v>
      </c>
      <c r="K21" s="9">
        <v>14.5</v>
      </c>
    </row>
    <row r="22" ht="15" hidden="1" spans="1:11">
      <c r="A22" s="9" t="s">
        <v>117</v>
      </c>
      <c r="B22" s="10" t="s">
        <v>118</v>
      </c>
      <c r="C22" s="10" t="s">
        <v>119</v>
      </c>
      <c r="D22" s="10" t="s">
        <v>120</v>
      </c>
      <c r="E22" s="10" t="s">
        <v>121</v>
      </c>
      <c r="F22" s="9">
        <v>21</v>
      </c>
      <c r="G22" s="9" t="s">
        <v>122</v>
      </c>
      <c r="H22" s="10" t="s">
        <v>123</v>
      </c>
      <c r="I22" s="10" t="s">
        <v>123</v>
      </c>
      <c r="J22" s="10" t="s">
        <v>54</v>
      </c>
      <c r="K22" s="9">
        <v>55.18</v>
      </c>
    </row>
    <row r="23" ht="15" hidden="1" spans="1:11">
      <c r="A23" s="9" t="s">
        <v>124</v>
      </c>
      <c r="B23" s="10" t="s">
        <v>125</v>
      </c>
      <c r="C23" s="10" t="s">
        <v>30</v>
      </c>
      <c r="D23" s="10" t="s">
        <v>126</v>
      </c>
      <c r="E23" s="10" t="s">
        <v>127</v>
      </c>
      <c r="F23" s="9">
        <v>45</v>
      </c>
      <c r="G23" s="9" t="s">
        <v>128</v>
      </c>
      <c r="H23" s="10" t="s">
        <v>92</v>
      </c>
      <c r="I23" s="10" t="s">
        <v>92</v>
      </c>
      <c r="J23" s="10" t="s">
        <v>20</v>
      </c>
      <c r="K23" s="9">
        <v>45</v>
      </c>
    </row>
    <row r="24" ht="15" hidden="1" spans="1:11">
      <c r="A24" s="9" t="s">
        <v>129</v>
      </c>
      <c r="B24" s="10" t="s">
        <v>130</v>
      </c>
      <c r="C24" s="10" t="s">
        <v>37</v>
      </c>
      <c r="D24" s="10" t="s">
        <v>131</v>
      </c>
      <c r="E24" s="10" t="s">
        <v>132</v>
      </c>
      <c r="F24" s="9">
        <v>1</v>
      </c>
      <c r="G24" s="9" t="s">
        <v>133</v>
      </c>
      <c r="H24" s="10" t="s">
        <v>134</v>
      </c>
      <c r="I24" s="10" t="s">
        <v>135</v>
      </c>
      <c r="J24" s="10" t="s">
        <v>20</v>
      </c>
      <c r="K24" s="9">
        <v>45.69</v>
      </c>
    </row>
    <row r="25" ht="15" hidden="1" spans="1:11">
      <c r="A25" s="9" t="s">
        <v>136</v>
      </c>
      <c r="B25" s="10" t="s">
        <v>137</v>
      </c>
      <c r="C25" s="10" t="s">
        <v>37</v>
      </c>
      <c r="D25" s="10" t="s">
        <v>138</v>
      </c>
      <c r="E25" s="10" t="s">
        <v>139</v>
      </c>
      <c r="F25" s="9">
        <v>1</v>
      </c>
      <c r="G25" s="9" t="s">
        <v>140</v>
      </c>
      <c r="H25" s="10" t="s">
        <v>141</v>
      </c>
      <c r="I25" s="10" t="s">
        <v>141</v>
      </c>
      <c r="J25" s="10" t="s">
        <v>20</v>
      </c>
      <c r="K25" s="9">
        <v>398</v>
      </c>
    </row>
    <row r="26" ht="15" hidden="1" spans="1:11">
      <c r="A26" s="9" t="s">
        <v>142</v>
      </c>
      <c r="B26" s="10" t="s">
        <v>143</v>
      </c>
      <c r="C26" s="10" t="s">
        <v>144</v>
      </c>
      <c r="D26" s="10" t="s">
        <v>145</v>
      </c>
      <c r="E26" s="10" t="s">
        <v>146</v>
      </c>
      <c r="F26" s="9">
        <v>1</v>
      </c>
      <c r="G26" s="9" t="s">
        <v>147</v>
      </c>
      <c r="H26" s="10" t="s">
        <v>148</v>
      </c>
      <c r="I26" s="10" t="s">
        <v>148</v>
      </c>
      <c r="J26" s="10" t="s">
        <v>54</v>
      </c>
      <c r="K26" s="9">
        <v>47</v>
      </c>
    </row>
    <row r="27" ht="15" hidden="1" spans="1:11">
      <c r="A27" s="9" t="s">
        <v>149</v>
      </c>
      <c r="B27" s="10" t="s">
        <v>150</v>
      </c>
      <c r="C27" s="10" t="s">
        <v>15</v>
      </c>
      <c r="D27" s="10" t="s">
        <v>151</v>
      </c>
      <c r="E27" s="10" t="s">
        <v>152</v>
      </c>
      <c r="F27" s="9">
        <v>30</v>
      </c>
      <c r="G27" s="9" t="s">
        <v>153</v>
      </c>
      <c r="H27" s="10" t="s">
        <v>154</v>
      </c>
      <c r="I27" s="10" t="s">
        <v>154</v>
      </c>
      <c r="J27" s="10" t="s">
        <v>20</v>
      </c>
      <c r="K27" s="9">
        <v>48.62</v>
      </c>
    </row>
    <row r="28" ht="15" hidden="1" spans="1:11">
      <c r="A28" s="9" t="s">
        <v>155</v>
      </c>
      <c r="B28" s="11" t="s">
        <v>156</v>
      </c>
      <c r="C28" s="10" t="s">
        <v>30</v>
      </c>
      <c r="D28" s="10" t="s">
        <v>157</v>
      </c>
      <c r="E28" s="10" t="s">
        <v>158</v>
      </c>
      <c r="F28" s="9">
        <v>8</v>
      </c>
      <c r="G28" s="9" t="s">
        <v>159</v>
      </c>
      <c r="H28" s="10" t="s">
        <v>160</v>
      </c>
      <c r="I28" s="10" t="s">
        <v>160</v>
      </c>
      <c r="J28" s="10" t="s">
        <v>20</v>
      </c>
      <c r="K28" s="9">
        <v>6.5</v>
      </c>
    </row>
    <row r="29" ht="15" hidden="1" spans="1:11">
      <c r="A29" s="9" t="s">
        <v>161</v>
      </c>
      <c r="B29" s="10" t="s">
        <v>162</v>
      </c>
      <c r="C29" s="10" t="s">
        <v>163</v>
      </c>
      <c r="D29" s="10" t="s">
        <v>164</v>
      </c>
      <c r="E29" s="10" t="s">
        <v>165</v>
      </c>
      <c r="F29" s="9">
        <v>1</v>
      </c>
      <c r="G29" s="9" t="s">
        <v>166</v>
      </c>
      <c r="H29" s="10" t="s">
        <v>167</v>
      </c>
      <c r="I29" s="10" t="s">
        <v>168</v>
      </c>
      <c r="J29" s="10" t="s">
        <v>20</v>
      </c>
      <c r="K29" s="9">
        <v>39.7</v>
      </c>
    </row>
    <row r="30" ht="15" hidden="1" spans="1:11">
      <c r="A30" s="9" t="s">
        <v>169</v>
      </c>
      <c r="B30" s="10" t="s">
        <v>170</v>
      </c>
      <c r="C30" s="10" t="s">
        <v>171</v>
      </c>
      <c r="D30" s="10" t="s">
        <v>172</v>
      </c>
      <c r="E30" s="10" t="s">
        <v>173</v>
      </c>
      <c r="F30" s="9">
        <v>10</v>
      </c>
      <c r="G30" s="9" t="s">
        <v>174</v>
      </c>
      <c r="H30" s="10" t="s">
        <v>175</v>
      </c>
      <c r="I30" s="10" t="s">
        <v>175</v>
      </c>
      <c r="J30" s="10" t="s">
        <v>20</v>
      </c>
      <c r="K30" s="9">
        <v>97.49</v>
      </c>
    </row>
    <row r="31" ht="15" hidden="1" spans="1:11">
      <c r="A31" s="9" t="s">
        <v>176</v>
      </c>
      <c r="B31" s="10" t="s">
        <v>177</v>
      </c>
      <c r="C31" s="10" t="s">
        <v>37</v>
      </c>
      <c r="D31" s="10" t="s">
        <v>178</v>
      </c>
      <c r="E31" s="10" t="s">
        <v>179</v>
      </c>
      <c r="F31" s="9">
        <v>1</v>
      </c>
      <c r="G31" s="9" t="s">
        <v>180</v>
      </c>
      <c r="H31" s="10" t="s">
        <v>181</v>
      </c>
      <c r="I31" s="10" t="s">
        <v>181</v>
      </c>
      <c r="J31" s="10" t="s">
        <v>20</v>
      </c>
      <c r="K31" s="9">
        <v>29.02</v>
      </c>
    </row>
    <row r="32" ht="15" hidden="1" spans="1:11">
      <c r="A32" s="9" t="s">
        <v>182</v>
      </c>
      <c r="B32" s="10" t="s">
        <v>183</v>
      </c>
      <c r="C32" s="10" t="s">
        <v>30</v>
      </c>
      <c r="D32" s="10" t="s">
        <v>184</v>
      </c>
      <c r="E32" s="10" t="s">
        <v>185</v>
      </c>
      <c r="F32" s="9">
        <v>14</v>
      </c>
      <c r="G32" s="9" t="s">
        <v>186</v>
      </c>
      <c r="H32" s="10" t="s">
        <v>187</v>
      </c>
      <c r="I32" s="10" t="s">
        <v>188</v>
      </c>
      <c r="J32" s="10" t="s">
        <v>20</v>
      </c>
      <c r="K32" s="9">
        <v>273</v>
      </c>
    </row>
    <row r="33" ht="15" hidden="1" spans="1:11">
      <c r="A33" s="9" t="s">
        <v>189</v>
      </c>
      <c r="B33" s="10" t="s">
        <v>183</v>
      </c>
      <c r="C33" s="10" t="s">
        <v>30</v>
      </c>
      <c r="D33" s="10" t="s">
        <v>184</v>
      </c>
      <c r="E33" s="10" t="s">
        <v>185</v>
      </c>
      <c r="F33" s="9">
        <v>7</v>
      </c>
      <c r="G33" s="9" t="s">
        <v>186</v>
      </c>
      <c r="H33" s="10" t="s">
        <v>187</v>
      </c>
      <c r="I33" s="10" t="s">
        <v>188</v>
      </c>
      <c r="J33" s="10" t="s">
        <v>20</v>
      </c>
      <c r="K33" s="9">
        <v>140</v>
      </c>
    </row>
    <row r="34" ht="15" hidden="1" spans="1:11">
      <c r="A34" s="9" t="s">
        <v>190</v>
      </c>
      <c r="B34" s="10" t="s">
        <v>191</v>
      </c>
      <c r="C34" s="10" t="s">
        <v>37</v>
      </c>
      <c r="D34" s="10" t="s">
        <v>192</v>
      </c>
      <c r="E34" s="10" t="s">
        <v>58</v>
      </c>
      <c r="F34" s="9">
        <v>1</v>
      </c>
      <c r="G34" s="9" t="s">
        <v>193</v>
      </c>
      <c r="H34" s="10" t="s">
        <v>194</v>
      </c>
      <c r="I34" s="10" t="s">
        <v>194</v>
      </c>
      <c r="J34" s="10" t="s">
        <v>20</v>
      </c>
      <c r="K34" s="9">
        <v>38</v>
      </c>
    </row>
    <row r="35" ht="15" hidden="1" spans="1:11">
      <c r="A35" s="9" t="s">
        <v>195</v>
      </c>
      <c r="B35" s="10" t="s">
        <v>196</v>
      </c>
      <c r="C35" s="10" t="s">
        <v>163</v>
      </c>
      <c r="D35" s="10" t="s">
        <v>38</v>
      </c>
      <c r="E35" s="10" t="s">
        <v>197</v>
      </c>
      <c r="F35" s="9">
        <v>10</v>
      </c>
      <c r="G35" s="9" t="s">
        <v>198</v>
      </c>
      <c r="H35" s="10" t="s">
        <v>116</v>
      </c>
      <c r="I35" s="10" t="s">
        <v>116</v>
      </c>
      <c r="J35" s="10" t="s">
        <v>20</v>
      </c>
      <c r="K35" s="9">
        <v>140</v>
      </c>
    </row>
    <row r="36" ht="15" hidden="1" spans="1:11">
      <c r="A36" s="9" t="s">
        <v>199</v>
      </c>
      <c r="B36" s="10" t="s">
        <v>200</v>
      </c>
      <c r="C36" s="10" t="s">
        <v>37</v>
      </c>
      <c r="D36" s="10" t="s">
        <v>201</v>
      </c>
      <c r="E36" s="10" t="s">
        <v>202</v>
      </c>
      <c r="F36" s="9">
        <v>1</v>
      </c>
      <c r="G36" s="9" t="s">
        <v>203</v>
      </c>
      <c r="H36" s="10" t="s">
        <v>116</v>
      </c>
      <c r="I36" s="10" t="s">
        <v>116</v>
      </c>
      <c r="J36" s="10" t="s">
        <v>20</v>
      </c>
      <c r="K36" s="9">
        <v>19.8</v>
      </c>
    </row>
    <row r="37" ht="15" hidden="1" spans="1:11">
      <c r="A37" s="9" t="s">
        <v>204</v>
      </c>
      <c r="B37" s="10" t="s">
        <v>205</v>
      </c>
      <c r="C37" s="10" t="s">
        <v>73</v>
      </c>
      <c r="D37" s="10" t="s">
        <v>206</v>
      </c>
      <c r="E37" s="10" t="s">
        <v>207</v>
      </c>
      <c r="F37" s="9">
        <v>1</v>
      </c>
      <c r="G37" s="9" t="s">
        <v>208</v>
      </c>
      <c r="H37" s="10" t="s">
        <v>92</v>
      </c>
      <c r="I37" s="10" t="s">
        <v>92</v>
      </c>
      <c r="J37" s="10" t="s">
        <v>20</v>
      </c>
      <c r="K37" s="9">
        <v>900</v>
      </c>
    </row>
    <row r="38" ht="15" hidden="1" spans="1:11">
      <c r="A38" s="9" t="s">
        <v>209</v>
      </c>
      <c r="B38" s="10" t="s">
        <v>210</v>
      </c>
      <c r="C38" s="10" t="s">
        <v>163</v>
      </c>
      <c r="D38" s="10" t="s">
        <v>211</v>
      </c>
      <c r="E38" s="10" t="s">
        <v>212</v>
      </c>
      <c r="F38" s="9">
        <v>1</v>
      </c>
      <c r="G38" s="9" t="s">
        <v>213</v>
      </c>
      <c r="H38" s="10" t="s">
        <v>214</v>
      </c>
      <c r="I38" s="10" t="s">
        <v>215</v>
      </c>
      <c r="J38" s="10" t="s">
        <v>20</v>
      </c>
      <c r="K38" s="9">
        <v>31.88</v>
      </c>
    </row>
    <row r="39" ht="15" hidden="1" spans="1:11">
      <c r="A39" s="9" t="s">
        <v>216</v>
      </c>
      <c r="B39" s="10" t="s">
        <v>217</v>
      </c>
      <c r="C39" s="10" t="s">
        <v>37</v>
      </c>
      <c r="D39" s="10" t="s">
        <v>218</v>
      </c>
      <c r="E39" s="10" t="s">
        <v>39</v>
      </c>
      <c r="F39" s="9">
        <v>1</v>
      </c>
      <c r="G39" s="9" t="s">
        <v>219</v>
      </c>
      <c r="H39" s="10" t="s">
        <v>67</v>
      </c>
      <c r="I39" s="10" t="s">
        <v>67</v>
      </c>
      <c r="J39" s="10" t="s">
        <v>20</v>
      </c>
      <c r="K39" s="9">
        <v>1.42</v>
      </c>
    </row>
    <row r="40" ht="15" hidden="1" spans="1:11">
      <c r="A40" s="9" t="s">
        <v>220</v>
      </c>
      <c r="B40" s="10" t="s">
        <v>221</v>
      </c>
      <c r="C40" s="10" t="s">
        <v>15</v>
      </c>
      <c r="D40" s="10" t="s">
        <v>222</v>
      </c>
      <c r="E40" s="10" t="s">
        <v>223</v>
      </c>
      <c r="F40" s="9">
        <v>24</v>
      </c>
      <c r="G40" s="9" t="s">
        <v>224</v>
      </c>
      <c r="H40" s="10" t="s">
        <v>225</v>
      </c>
      <c r="I40" s="10" t="s">
        <v>226</v>
      </c>
      <c r="J40" s="10" t="s">
        <v>20</v>
      </c>
      <c r="K40" s="9">
        <v>68.37</v>
      </c>
    </row>
    <row r="41" ht="15" hidden="1" spans="1:11">
      <c r="A41" s="9" t="s">
        <v>227</v>
      </c>
      <c r="B41" s="10" t="s">
        <v>221</v>
      </c>
      <c r="C41" s="10" t="s">
        <v>15</v>
      </c>
      <c r="D41" s="10" t="s">
        <v>222</v>
      </c>
      <c r="E41" s="10" t="s">
        <v>228</v>
      </c>
      <c r="F41" s="9">
        <v>30</v>
      </c>
      <c r="G41" s="9" t="s">
        <v>229</v>
      </c>
      <c r="H41" s="10" t="s">
        <v>230</v>
      </c>
      <c r="I41" s="10" t="s">
        <v>231</v>
      </c>
      <c r="J41" s="10" t="s">
        <v>20</v>
      </c>
      <c r="K41" s="9">
        <v>94.5</v>
      </c>
    </row>
    <row r="42" ht="15" hidden="1" spans="1:11">
      <c r="A42" s="9" t="s">
        <v>232</v>
      </c>
      <c r="B42" s="10" t="s">
        <v>233</v>
      </c>
      <c r="C42" s="10" t="s">
        <v>37</v>
      </c>
      <c r="D42" s="10" t="s">
        <v>234</v>
      </c>
      <c r="E42" s="10" t="s">
        <v>235</v>
      </c>
      <c r="F42" s="9">
        <v>1</v>
      </c>
      <c r="G42" s="9" t="s">
        <v>236</v>
      </c>
      <c r="H42" s="10" t="s">
        <v>237</v>
      </c>
      <c r="I42" s="10" t="s">
        <v>238</v>
      </c>
      <c r="J42" s="10" t="s">
        <v>20</v>
      </c>
      <c r="K42" s="9">
        <v>7.8</v>
      </c>
    </row>
    <row r="43" ht="15" hidden="1" spans="1:11">
      <c r="A43" s="9" t="s">
        <v>239</v>
      </c>
      <c r="B43" s="10" t="s">
        <v>240</v>
      </c>
      <c r="C43" s="10" t="s">
        <v>30</v>
      </c>
      <c r="D43" s="10" t="s">
        <v>241</v>
      </c>
      <c r="E43" s="10" t="s">
        <v>242</v>
      </c>
      <c r="F43" s="9">
        <v>30</v>
      </c>
      <c r="G43" s="9" t="s">
        <v>243</v>
      </c>
      <c r="H43" s="10" t="s">
        <v>244</v>
      </c>
      <c r="I43" s="10" t="s">
        <v>244</v>
      </c>
      <c r="J43" s="10" t="s">
        <v>20</v>
      </c>
      <c r="K43" s="9">
        <v>45.45</v>
      </c>
    </row>
    <row r="44" ht="15" hidden="1" spans="1:11">
      <c r="A44" s="9" t="s">
        <v>245</v>
      </c>
      <c r="B44" s="10" t="s">
        <v>240</v>
      </c>
      <c r="C44" s="10" t="s">
        <v>30</v>
      </c>
      <c r="D44" s="10" t="s">
        <v>241</v>
      </c>
      <c r="E44" s="10" t="s">
        <v>242</v>
      </c>
      <c r="F44" s="9">
        <v>20</v>
      </c>
      <c r="G44" s="9" t="s">
        <v>243</v>
      </c>
      <c r="H44" s="10" t="s">
        <v>244</v>
      </c>
      <c r="I44" s="10" t="s">
        <v>244</v>
      </c>
      <c r="J44" s="10" t="s">
        <v>20</v>
      </c>
      <c r="K44" s="9">
        <v>30.75</v>
      </c>
    </row>
    <row r="45" ht="15" hidden="1" spans="1:11">
      <c r="A45" s="9" t="s">
        <v>246</v>
      </c>
      <c r="B45" s="10" t="s">
        <v>247</v>
      </c>
      <c r="C45" s="10" t="s">
        <v>30</v>
      </c>
      <c r="D45" s="10" t="s">
        <v>248</v>
      </c>
      <c r="E45" s="10" t="s">
        <v>242</v>
      </c>
      <c r="F45" s="9">
        <v>60</v>
      </c>
      <c r="G45" s="9" t="s">
        <v>249</v>
      </c>
      <c r="H45" s="10" t="s">
        <v>244</v>
      </c>
      <c r="I45" s="10" t="s">
        <v>244</v>
      </c>
      <c r="J45" s="10" t="s">
        <v>20</v>
      </c>
      <c r="K45" s="9">
        <v>53.8</v>
      </c>
    </row>
    <row r="46" ht="15" hidden="1" spans="1:11">
      <c r="A46" s="9" t="s">
        <v>250</v>
      </c>
      <c r="B46" s="10" t="s">
        <v>247</v>
      </c>
      <c r="C46" s="10" t="s">
        <v>30</v>
      </c>
      <c r="D46" s="10" t="s">
        <v>248</v>
      </c>
      <c r="E46" s="10" t="s">
        <v>242</v>
      </c>
      <c r="F46" s="9">
        <v>30</v>
      </c>
      <c r="G46" s="9" t="s">
        <v>249</v>
      </c>
      <c r="H46" s="10" t="s">
        <v>244</v>
      </c>
      <c r="I46" s="10" t="s">
        <v>244</v>
      </c>
      <c r="J46" s="10" t="s">
        <v>20</v>
      </c>
      <c r="K46" s="9">
        <v>27.59</v>
      </c>
    </row>
    <row r="47" ht="15" hidden="1" spans="1:11">
      <c r="A47" s="9" t="s">
        <v>251</v>
      </c>
      <c r="B47" s="10" t="s">
        <v>252</v>
      </c>
      <c r="C47" s="10" t="s">
        <v>253</v>
      </c>
      <c r="D47" s="10" t="s">
        <v>222</v>
      </c>
      <c r="E47" s="10" t="s">
        <v>254</v>
      </c>
      <c r="F47" s="9">
        <v>50</v>
      </c>
      <c r="G47" s="9" t="s">
        <v>255</v>
      </c>
      <c r="H47" s="10" t="s">
        <v>256</v>
      </c>
      <c r="I47" s="10" t="s">
        <v>257</v>
      </c>
      <c r="J47" s="10" t="s">
        <v>20</v>
      </c>
      <c r="K47" s="9">
        <v>11.15</v>
      </c>
    </row>
    <row r="48" ht="15" hidden="1" spans="1:11">
      <c r="A48" s="9" t="s">
        <v>258</v>
      </c>
      <c r="B48" s="10" t="s">
        <v>259</v>
      </c>
      <c r="C48" s="10" t="s">
        <v>37</v>
      </c>
      <c r="D48" s="10" t="s">
        <v>260</v>
      </c>
      <c r="E48" s="10" t="s">
        <v>39</v>
      </c>
      <c r="F48" s="9">
        <v>1</v>
      </c>
      <c r="G48" s="9" t="s">
        <v>261</v>
      </c>
      <c r="H48" s="10" t="s">
        <v>262</v>
      </c>
      <c r="I48" s="10" t="s">
        <v>263</v>
      </c>
      <c r="J48" s="10" t="s">
        <v>20</v>
      </c>
      <c r="K48" s="9">
        <v>0.39</v>
      </c>
    </row>
    <row r="49" ht="15" hidden="1" spans="1:11">
      <c r="A49" s="9" t="s">
        <v>264</v>
      </c>
      <c r="B49" s="10" t="s">
        <v>265</v>
      </c>
      <c r="C49" s="10" t="s">
        <v>15</v>
      </c>
      <c r="D49" s="10" t="s">
        <v>266</v>
      </c>
      <c r="E49" s="10" t="s">
        <v>267</v>
      </c>
      <c r="F49" s="9">
        <v>90</v>
      </c>
      <c r="G49" s="9" t="s">
        <v>268</v>
      </c>
      <c r="H49" s="10" t="s">
        <v>53</v>
      </c>
      <c r="I49" s="10" t="s">
        <v>53</v>
      </c>
      <c r="J49" s="10" t="s">
        <v>54</v>
      </c>
      <c r="K49" s="9">
        <v>44.69</v>
      </c>
    </row>
    <row r="50" ht="15" hidden="1" spans="1:11">
      <c r="A50" s="9" t="s">
        <v>269</v>
      </c>
      <c r="B50" s="10" t="s">
        <v>130</v>
      </c>
      <c r="C50" s="10" t="s">
        <v>37</v>
      </c>
      <c r="D50" s="10" t="s">
        <v>131</v>
      </c>
      <c r="E50" s="10" t="s">
        <v>132</v>
      </c>
      <c r="F50" s="9">
        <v>1</v>
      </c>
      <c r="G50" s="9" t="s">
        <v>270</v>
      </c>
      <c r="H50" s="10" t="s">
        <v>271</v>
      </c>
      <c r="I50" s="10" t="s">
        <v>271</v>
      </c>
      <c r="J50" s="10" t="s">
        <v>20</v>
      </c>
      <c r="K50" s="9">
        <v>49.6</v>
      </c>
    </row>
    <row r="51" ht="15" hidden="1" spans="1:11">
      <c r="A51" s="9" t="s">
        <v>272</v>
      </c>
      <c r="B51" s="10" t="s">
        <v>273</v>
      </c>
      <c r="C51" s="10" t="s">
        <v>37</v>
      </c>
      <c r="D51" s="10" t="s">
        <v>274</v>
      </c>
      <c r="E51" s="10" t="s">
        <v>275</v>
      </c>
      <c r="F51" s="9">
        <v>1</v>
      </c>
      <c r="G51" s="9" t="s">
        <v>276</v>
      </c>
      <c r="H51" s="10" t="s">
        <v>277</v>
      </c>
      <c r="I51" s="10" t="s">
        <v>278</v>
      </c>
      <c r="J51" s="10" t="s">
        <v>20</v>
      </c>
      <c r="K51" s="9">
        <v>9.66</v>
      </c>
    </row>
    <row r="52" ht="15" hidden="1" spans="1:11">
      <c r="A52" s="9" t="s">
        <v>279</v>
      </c>
      <c r="B52" s="10" t="s">
        <v>280</v>
      </c>
      <c r="C52" s="10" t="s">
        <v>281</v>
      </c>
      <c r="D52" s="10" t="s">
        <v>282</v>
      </c>
      <c r="E52" s="10" t="s">
        <v>283</v>
      </c>
      <c r="F52" s="9">
        <v>1</v>
      </c>
      <c r="G52" s="9" t="s">
        <v>284</v>
      </c>
      <c r="H52" s="10" t="s">
        <v>285</v>
      </c>
      <c r="I52" s="10" t="s">
        <v>285</v>
      </c>
      <c r="J52" s="10" t="s">
        <v>54</v>
      </c>
      <c r="K52" s="9">
        <v>9.7</v>
      </c>
    </row>
    <row r="53" ht="15" hidden="1" spans="1:11">
      <c r="A53" s="9" t="s">
        <v>286</v>
      </c>
      <c r="B53" s="10" t="s">
        <v>287</v>
      </c>
      <c r="C53" s="10" t="s">
        <v>281</v>
      </c>
      <c r="D53" s="10" t="s">
        <v>288</v>
      </c>
      <c r="E53" s="10" t="s">
        <v>283</v>
      </c>
      <c r="F53" s="9">
        <v>1</v>
      </c>
      <c r="G53" s="9" t="s">
        <v>289</v>
      </c>
      <c r="H53" s="10" t="s">
        <v>285</v>
      </c>
      <c r="I53" s="10" t="s">
        <v>285</v>
      </c>
      <c r="J53" s="10" t="s">
        <v>54</v>
      </c>
      <c r="K53" s="9">
        <v>10.5</v>
      </c>
    </row>
    <row r="54" ht="15" hidden="1" spans="1:11">
      <c r="A54" s="9" t="s">
        <v>290</v>
      </c>
      <c r="B54" s="10" t="s">
        <v>291</v>
      </c>
      <c r="C54" s="10" t="s">
        <v>37</v>
      </c>
      <c r="D54" s="10" t="s">
        <v>292</v>
      </c>
      <c r="E54" s="10" t="s">
        <v>293</v>
      </c>
      <c r="F54" s="9">
        <v>1</v>
      </c>
      <c r="G54" s="9" t="s">
        <v>294</v>
      </c>
      <c r="H54" s="10" t="s">
        <v>295</v>
      </c>
      <c r="I54" s="10" t="s">
        <v>295</v>
      </c>
      <c r="J54" s="10" t="s">
        <v>54</v>
      </c>
      <c r="K54" s="9">
        <v>16.32</v>
      </c>
    </row>
    <row r="55" ht="15" hidden="1" spans="1:11">
      <c r="A55" s="9" t="s">
        <v>296</v>
      </c>
      <c r="B55" s="10" t="s">
        <v>150</v>
      </c>
      <c r="C55" s="10" t="s">
        <v>15</v>
      </c>
      <c r="D55" s="10" t="s">
        <v>151</v>
      </c>
      <c r="E55" s="10" t="s">
        <v>297</v>
      </c>
      <c r="F55" s="9">
        <v>96</v>
      </c>
      <c r="G55" s="9" t="s">
        <v>298</v>
      </c>
      <c r="H55" s="10" t="s">
        <v>299</v>
      </c>
      <c r="I55" s="10" t="s">
        <v>300</v>
      </c>
      <c r="J55" s="10" t="s">
        <v>20</v>
      </c>
      <c r="K55" s="9">
        <v>133.85</v>
      </c>
    </row>
    <row r="56" ht="15" hidden="1" spans="1:11">
      <c r="A56" s="9" t="s">
        <v>301</v>
      </c>
      <c r="B56" s="10" t="s">
        <v>221</v>
      </c>
      <c r="C56" s="10" t="s">
        <v>15</v>
      </c>
      <c r="D56" s="10" t="s">
        <v>222</v>
      </c>
      <c r="E56" s="10" t="s">
        <v>302</v>
      </c>
      <c r="F56" s="9">
        <v>30</v>
      </c>
      <c r="G56" s="9" t="s">
        <v>303</v>
      </c>
      <c r="H56" s="10" t="s">
        <v>304</v>
      </c>
      <c r="I56" s="10" t="s">
        <v>305</v>
      </c>
      <c r="J56" s="10" t="s">
        <v>20</v>
      </c>
      <c r="K56" s="9">
        <v>204</v>
      </c>
    </row>
    <row r="57" ht="15" hidden="1" spans="1:11">
      <c r="A57" s="9" t="s">
        <v>306</v>
      </c>
      <c r="B57" s="10" t="s">
        <v>307</v>
      </c>
      <c r="C57" s="10" t="s">
        <v>37</v>
      </c>
      <c r="D57" s="10" t="s">
        <v>308</v>
      </c>
      <c r="E57" s="10" t="s">
        <v>309</v>
      </c>
      <c r="F57" s="9">
        <v>1</v>
      </c>
      <c r="G57" s="9" t="s">
        <v>310</v>
      </c>
      <c r="H57" s="10" t="s">
        <v>311</v>
      </c>
      <c r="I57" s="10" t="s">
        <v>311</v>
      </c>
      <c r="J57" s="10" t="s">
        <v>20</v>
      </c>
      <c r="K57" s="9">
        <v>34</v>
      </c>
    </row>
    <row r="58" ht="15" hidden="1" spans="1:11">
      <c r="A58" s="9" t="s">
        <v>312</v>
      </c>
      <c r="B58" s="10" t="s">
        <v>221</v>
      </c>
      <c r="C58" s="10" t="s">
        <v>15</v>
      </c>
      <c r="D58" s="10" t="s">
        <v>222</v>
      </c>
      <c r="E58" s="10" t="s">
        <v>313</v>
      </c>
      <c r="F58" s="9">
        <v>48</v>
      </c>
      <c r="G58" s="9" t="s">
        <v>314</v>
      </c>
      <c r="H58" s="10" t="s">
        <v>315</v>
      </c>
      <c r="I58" s="10" t="s">
        <v>316</v>
      </c>
      <c r="J58" s="10" t="s">
        <v>20</v>
      </c>
      <c r="K58" s="9">
        <v>132.93</v>
      </c>
    </row>
    <row r="59" ht="15" hidden="1" spans="1:11">
      <c r="A59" s="9" t="s">
        <v>317</v>
      </c>
      <c r="B59" s="10" t="s">
        <v>318</v>
      </c>
      <c r="C59" s="10" t="s">
        <v>163</v>
      </c>
      <c r="D59" s="10" t="s">
        <v>319</v>
      </c>
      <c r="E59" s="10" t="s">
        <v>320</v>
      </c>
      <c r="F59" s="9">
        <v>10</v>
      </c>
      <c r="G59" s="9" t="s">
        <v>321</v>
      </c>
      <c r="H59" s="10" t="s">
        <v>322</v>
      </c>
      <c r="I59" s="10" t="s">
        <v>322</v>
      </c>
      <c r="J59" s="10" t="s">
        <v>20</v>
      </c>
      <c r="K59" s="9">
        <v>45.64</v>
      </c>
    </row>
    <row r="60" ht="15" hidden="1" spans="1:11">
      <c r="A60" s="9" t="s">
        <v>323</v>
      </c>
      <c r="B60" s="10" t="s">
        <v>324</v>
      </c>
      <c r="C60" s="10" t="s">
        <v>37</v>
      </c>
      <c r="D60" s="10" t="s">
        <v>325</v>
      </c>
      <c r="E60" s="10" t="s">
        <v>235</v>
      </c>
      <c r="F60" s="9">
        <v>1</v>
      </c>
      <c r="G60" s="9" t="s">
        <v>326</v>
      </c>
      <c r="H60" s="10" t="s">
        <v>327</v>
      </c>
      <c r="I60" s="10" t="s">
        <v>327</v>
      </c>
      <c r="J60" s="10" t="s">
        <v>20</v>
      </c>
      <c r="K60" s="9">
        <v>29.12</v>
      </c>
    </row>
    <row r="61" ht="15" hidden="1" spans="1:11">
      <c r="A61" s="9" t="s">
        <v>328</v>
      </c>
      <c r="B61" s="10" t="s">
        <v>324</v>
      </c>
      <c r="C61" s="10" t="s">
        <v>37</v>
      </c>
      <c r="D61" s="10" t="s">
        <v>329</v>
      </c>
      <c r="E61" s="10" t="s">
        <v>235</v>
      </c>
      <c r="F61" s="9">
        <v>1</v>
      </c>
      <c r="G61" s="9" t="s">
        <v>330</v>
      </c>
      <c r="H61" s="10" t="s">
        <v>327</v>
      </c>
      <c r="I61" s="10" t="s">
        <v>327</v>
      </c>
      <c r="J61" s="10" t="s">
        <v>20</v>
      </c>
      <c r="K61" s="9">
        <v>49.5</v>
      </c>
    </row>
    <row r="62" ht="15" hidden="1" spans="1:11">
      <c r="A62" s="9" t="s">
        <v>331</v>
      </c>
      <c r="B62" s="10" t="s">
        <v>332</v>
      </c>
      <c r="C62" s="10" t="s">
        <v>333</v>
      </c>
      <c r="D62" s="10" t="s">
        <v>95</v>
      </c>
      <c r="E62" s="10" t="s">
        <v>121</v>
      </c>
      <c r="F62" s="9">
        <v>12</v>
      </c>
      <c r="G62" s="9" t="s">
        <v>334</v>
      </c>
      <c r="H62" s="10" t="s">
        <v>335</v>
      </c>
      <c r="I62" s="10" t="s">
        <v>335</v>
      </c>
      <c r="J62" s="10" t="s">
        <v>54</v>
      </c>
      <c r="K62" s="9">
        <v>60.88</v>
      </c>
    </row>
    <row r="63" ht="15" hidden="1" spans="1:11">
      <c r="A63" s="9" t="s">
        <v>336</v>
      </c>
      <c r="B63" s="10" t="s">
        <v>337</v>
      </c>
      <c r="C63" s="10" t="s">
        <v>15</v>
      </c>
      <c r="D63" s="10" t="s">
        <v>113</v>
      </c>
      <c r="E63" s="10" t="s">
        <v>338</v>
      </c>
      <c r="F63" s="9">
        <v>12</v>
      </c>
      <c r="G63" s="9" t="s">
        <v>339</v>
      </c>
      <c r="H63" s="10" t="s">
        <v>340</v>
      </c>
      <c r="I63" s="10" t="s">
        <v>340</v>
      </c>
      <c r="J63" s="10" t="s">
        <v>20</v>
      </c>
      <c r="K63" s="9">
        <v>158.28</v>
      </c>
    </row>
    <row r="64" ht="15" hidden="1" spans="1:11">
      <c r="A64" s="9" t="s">
        <v>341</v>
      </c>
      <c r="B64" s="10" t="s">
        <v>337</v>
      </c>
      <c r="C64" s="10" t="s">
        <v>15</v>
      </c>
      <c r="D64" s="10" t="s">
        <v>342</v>
      </c>
      <c r="E64" s="10" t="s">
        <v>338</v>
      </c>
      <c r="F64" s="9">
        <v>12</v>
      </c>
      <c r="G64" s="9" t="s">
        <v>343</v>
      </c>
      <c r="H64" s="10" t="s">
        <v>340</v>
      </c>
      <c r="I64" s="10" t="s">
        <v>340</v>
      </c>
      <c r="J64" s="10" t="s">
        <v>20</v>
      </c>
      <c r="K64" s="9">
        <v>319.2</v>
      </c>
    </row>
    <row r="65" ht="15" hidden="1" spans="1:11">
      <c r="A65" s="9" t="s">
        <v>344</v>
      </c>
      <c r="B65" s="10" t="s">
        <v>345</v>
      </c>
      <c r="C65" s="10" t="s">
        <v>37</v>
      </c>
      <c r="D65" s="10" t="s">
        <v>346</v>
      </c>
      <c r="E65" s="10" t="s">
        <v>132</v>
      </c>
      <c r="F65" s="9">
        <v>1</v>
      </c>
      <c r="G65" s="9" t="s">
        <v>347</v>
      </c>
      <c r="H65" s="10" t="s">
        <v>348</v>
      </c>
      <c r="I65" s="10" t="s">
        <v>349</v>
      </c>
      <c r="J65" s="10" t="s">
        <v>20</v>
      </c>
      <c r="K65" s="9">
        <v>52.4</v>
      </c>
    </row>
    <row r="66" ht="15" hidden="1" spans="1:11">
      <c r="A66" s="9" t="s">
        <v>350</v>
      </c>
      <c r="B66" s="10" t="s">
        <v>183</v>
      </c>
      <c r="C66" s="10" t="s">
        <v>253</v>
      </c>
      <c r="D66" s="10" t="s">
        <v>184</v>
      </c>
      <c r="E66" s="10" t="s">
        <v>351</v>
      </c>
      <c r="F66" s="9">
        <v>60</v>
      </c>
      <c r="G66" s="9" t="s">
        <v>352</v>
      </c>
      <c r="H66" s="10" t="s">
        <v>187</v>
      </c>
      <c r="I66" s="10" t="s">
        <v>300</v>
      </c>
      <c r="J66" s="10" t="s">
        <v>20</v>
      </c>
      <c r="K66" s="9">
        <v>1097.13</v>
      </c>
    </row>
    <row r="67" ht="15" hidden="1" spans="1:11">
      <c r="A67" s="9" t="s">
        <v>353</v>
      </c>
      <c r="B67" s="10" t="s">
        <v>354</v>
      </c>
      <c r="C67" s="10" t="s">
        <v>37</v>
      </c>
      <c r="D67" s="10" t="s">
        <v>355</v>
      </c>
      <c r="E67" s="10" t="s">
        <v>356</v>
      </c>
      <c r="F67" s="9">
        <v>1</v>
      </c>
      <c r="G67" s="9" t="s">
        <v>357</v>
      </c>
      <c r="H67" s="10" t="s">
        <v>358</v>
      </c>
      <c r="I67" s="10" t="s">
        <v>359</v>
      </c>
      <c r="J67" s="10" t="s">
        <v>20</v>
      </c>
      <c r="K67" s="9">
        <v>33.71</v>
      </c>
    </row>
    <row r="68" ht="15" hidden="1" spans="1:11">
      <c r="A68" s="9" t="s">
        <v>360</v>
      </c>
      <c r="B68" s="10" t="s">
        <v>354</v>
      </c>
      <c r="C68" s="10" t="s">
        <v>37</v>
      </c>
      <c r="D68" s="10" t="s">
        <v>361</v>
      </c>
      <c r="E68" s="10" t="s">
        <v>356</v>
      </c>
      <c r="F68" s="9">
        <v>1</v>
      </c>
      <c r="G68" s="9" t="s">
        <v>362</v>
      </c>
      <c r="H68" s="10" t="s">
        <v>358</v>
      </c>
      <c r="I68" s="10" t="s">
        <v>359</v>
      </c>
      <c r="J68" s="10" t="s">
        <v>20</v>
      </c>
      <c r="K68" s="9">
        <v>19.83</v>
      </c>
    </row>
    <row r="69" ht="15" hidden="1" spans="1:11">
      <c r="A69" s="9" t="s">
        <v>363</v>
      </c>
      <c r="B69" s="10" t="s">
        <v>150</v>
      </c>
      <c r="C69" s="10" t="s">
        <v>15</v>
      </c>
      <c r="D69" s="10" t="s">
        <v>364</v>
      </c>
      <c r="E69" s="10" t="s">
        <v>365</v>
      </c>
      <c r="F69" s="9">
        <v>24</v>
      </c>
      <c r="G69" s="9" t="s">
        <v>366</v>
      </c>
      <c r="H69" s="10" t="s">
        <v>367</v>
      </c>
      <c r="I69" s="10" t="s">
        <v>368</v>
      </c>
      <c r="J69" s="10" t="s">
        <v>20</v>
      </c>
      <c r="K69" s="9">
        <v>36</v>
      </c>
    </row>
    <row r="70" ht="15" hidden="1" spans="1:11">
      <c r="A70" s="9" t="s">
        <v>369</v>
      </c>
      <c r="B70" s="10" t="s">
        <v>370</v>
      </c>
      <c r="C70" s="10" t="s">
        <v>15</v>
      </c>
      <c r="D70" s="10" t="s">
        <v>371</v>
      </c>
      <c r="E70" s="10" t="s">
        <v>372</v>
      </c>
      <c r="F70" s="9">
        <v>10</v>
      </c>
      <c r="G70" s="9" t="s">
        <v>373</v>
      </c>
      <c r="H70" s="10" t="s">
        <v>19</v>
      </c>
      <c r="I70" s="10" t="s">
        <v>368</v>
      </c>
      <c r="J70" s="10" t="s">
        <v>20</v>
      </c>
      <c r="K70" s="9">
        <v>28</v>
      </c>
    </row>
    <row r="71" ht="15" hidden="1" spans="1:11">
      <c r="A71" s="9" t="s">
        <v>374</v>
      </c>
      <c r="B71" s="10" t="s">
        <v>375</v>
      </c>
      <c r="C71" s="10" t="s">
        <v>30</v>
      </c>
      <c r="D71" s="10" t="s">
        <v>376</v>
      </c>
      <c r="E71" s="10" t="s">
        <v>121</v>
      </c>
      <c r="F71" s="9">
        <v>20</v>
      </c>
      <c r="G71" s="9" t="s">
        <v>377</v>
      </c>
      <c r="H71" s="10" t="s">
        <v>378</v>
      </c>
      <c r="I71" s="10" t="s">
        <v>378</v>
      </c>
      <c r="J71" s="10" t="s">
        <v>54</v>
      </c>
      <c r="K71" s="9">
        <v>18.8</v>
      </c>
    </row>
    <row r="72" ht="15" hidden="1" spans="1:11">
      <c r="A72" s="9" t="s">
        <v>379</v>
      </c>
      <c r="B72" s="10" t="s">
        <v>380</v>
      </c>
      <c r="C72" s="10" t="s">
        <v>37</v>
      </c>
      <c r="D72" s="10" t="s">
        <v>381</v>
      </c>
      <c r="E72" s="10" t="s">
        <v>382</v>
      </c>
      <c r="F72" s="9">
        <v>1</v>
      </c>
      <c r="G72" s="9" t="s">
        <v>383</v>
      </c>
      <c r="H72" s="10" t="s">
        <v>311</v>
      </c>
      <c r="I72" s="10" t="s">
        <v>384</v>
      </c>
      <c r="J72" s="10" t="s">
        <v>20</v>
      </c>
      <c r="K72" s="9">
        <v>1.7</v>
      </c>
    </row>
    <row r="73" ht="15" hidden="1" spans="1:11">
      <c r="A73" s="9" t="s">
        <v>385</v>
      </c>
      <c r="B73" s="10" t="s">
        <v>380</v>
      </c>
      <c r="C73" s="10" t="s">
        <v>37</v>
      </c>
      <c r="D73" s="10" t="s">
        <v>386</v>
      </c>
      <c r="E73" s="10" t="s">
        <v>382</v>
      </c>
      <c r="F73" s="9">
        <v>1</v>
      </c>
      <c r="G73" s="9" t="s">
        <v>387</v>
      </c>
      <c r="H73" s="10" t="s">
        <v>311</v>
      </c>
      <c r="I73" s="10" t="s">
        <v>384</v>
      </c>
      <c r="J73" s="10" t="s">
        <v>20</v>
      </c>
      <c r="K73" s="9">
        <v>1</v>
      </c>
    </row>
    <row r="74" ht="15" hidden="1" spans="1:11">
      <c r="A74" s="9" t="s">
        <v>388</v>
      </c>
      <c r="B74" s="10" t="s">
        <v>380</v>
      </c>
      <c r="C74" s="10" t="s">
        <v>37</v>
      </c>
      <c r="D74" s="10" t="s">
        <v>389</v>
      </c>
      <c r="E74" s="10" t="s">
        <v>382</v>
      </c>
      <c r="F74" s="9">
        <v>1</v>
      </c>
      <c r="G74" s="9" t="s">
        <v>390</v>
      </c>
      <c r="H74" s="10" t="s">
        <v>311</v>
      </c>
      <c r="I74" s="10" t="s">
        <v>384</v>
      </c>
      <c r="J74" s="10" t="s">
        <v>20</v>
      </c>
      <c r="K74" s="9">
        <v>3.43</v>
      </c>
    </row>
    <row r="75" ht="15" hidden="1" spans="1:11">
      <c r="A75" s="9" t="s">
        <v>391</v>
      </c>
      <c r="B75" s="10" t="s">
        <v>150</v>
      </c>
      <c r="C75" s="10" t="s">
        <v>15</v>
      </c>
      <c r="D75" s="10" t="s">
        <v>392</v>
      </c>
      <c r="E75" s="10" t="s">
        <v>393</v>
      </c>
      <c r="F75" s="9">
        <v>36</v>
      </c>
      <c r="G75" s="9" t="s">
        <v>394</v>
      </c>
      <c r="H75" s="10" t="s">
        <v>395</v>
      </c>
      <c r="I75" s="10" t="s">
        <v>395</v>
      </c>
      <c r="J75" s="10" t="s">
        <v>20</v>
      </c>
      <c r="K75" s="9">
        <v>62.07</v>
      </c>
    </row>
    <row r="76" ht="15" hidden="1" spans="1:11">
      <c r="A76" s="9" t="s">
        <v>396</v>
      </c>
      <c r="B76" s="10" t="s">
        <v>397</v>
      </c>
      <c r="C76" s="10" t="s">
        <v>30</v>
      </c>
      <c r="D76" s="10" t="s">
        <v>398</v>
      </c>
      <c r="E76" s="10" t="s">
        <v>399</v>
      </c>
      <c r="F76" s="9">
        <v>30</v>
      </c>
      <c r="G76" s="9" t="s">
        <v>400</v>
      </c>
      <c r="H76" s="10" t="s">
        <v>311</v>
      </c>
      <c r="I76" s="10" t="s">
        <v>311</v>
      </c>
      <c r="J76" s="10" t="s">
        <v>20</v>
      </c>
      <c r="K76" s="9">
        <v>650</v>
      </c>
    </row>
    <row r="77" ht="15" hidden="1" spans="1:11">
      <c r="A77" s="9" t="s">
        <v>401</v>
      </c>
      <c r="B77" s="10" t="s">
        <v>402</v>
      </c>
      <c r="C77" s="10" t="s">
        <v>30</v>
      </c>
      <c r="D77" s="10" t="s">
        <v>403</v>
      </c>
      <c r="E77" s="10" t="s">
        <v>404</v>
      </c>
      <c r="F77" s="9">
        <v>60</v>
      </c>
      <c r="G77" s="9" t="s">
        <v>405</v>
      </c>
      <c r="H77" s="10" t="s">
        <v>34</v>
      </c>
      <c r="I77" s="10" t="s">
        <v>34</v>
      </c>
      <c r="J77" s="10" t="s">
        <v>20</v>
      </c>
      <c r="K77" s="9">
        <v>75.6</v>
      </c>
    </row>
    <row r="78" ht="15" hidden="1" spans="1:11">
      <c r="A78" s="9" t="s">
        <v>406</v>
      </c>
      <c r="B78" s="10" t="s">
        <v>407</v>
      </c>
      <c r="C78" s="10" t="s">
        <v>333</v>
      </c>
      <c r="D78" s="10" t="s">
        <v>408</v>
      </c>
      <c r="E78" s="10" t="s">
        <v>409</v>
      </c>
      <c r="F78" s="9">
        <v>16</v>
      </c>
      <c r="G78" s="9" t="s">
        <v>410</v>
      </c>
      <c r="H78" s="10" t="s">
        <v>411</v>
      </c>
      <c r="I78" s="10" t="s">
        <v>411</v>
      </c>
      <c r="J78" s="10" t="s">
        <v>20</v>
      </c>
      <c r="K78" s="9">
        <v>93.32</v>
      </c>
    </row>
    <row r="79" ht="15" hidden="1" spans="1:11">
      <c r="A79" s="9" t="s">
        <v>412</v>
      </c>
      <c r="B79" s="10" t="s">
        <v>413</v>
      </c>
      <c r="C79" s="10" t="s">
        <v>30</v>
      </c>
      <c r="D79" s="10" t="s">
        <v>414</v>
      </c>
      <c r="E79" s="10" t="s">
        <v>415</v>
      </c>
      <c r="F79" s="9">
        <v>14</v>
      </c>
      <c r="G79" s="9" t="s">
        <v>416</v>
      </c>
      <c r="H79" s="10" t="s">
        <v>417</v>
      </c>
      <c r="I79" s="10" t="s">
        <v>417</v>
      </c>
      <c r="J79" s="10" t="s">
        <v>20</v>
      </c>
      <c r="K79" s="9">
        <v>24.04</v>
      </c>
    </row>
    <row r="80" ht="15" hidden="1" spans="1:11">
      <c r="A80" s="9" t="s">
        <v>418</v>
      </c>
      <c r="B80" s="10" t="s">
        <v>419</v>
      </c>
      <c r="C80" s="10" t="s">
        <v>37</v>
      </c>
      <c r="D80" s="10" t="s">
        <v>420</v>
      </c>
      <c r="E80" s="10" t="s">
        <v>421</v>
      </c>
      <c r="F80" s="9">
        <v>1</v>
      </c>
      <c r="G80" s="9" t="s">
        <v>422</v>
      </c>
      <c r="H80" s="10" t="s">
        <v>423</v>
      </c>
      <c r="I80" s="10" t="s">
        <v>423</v>
      </c>
      <c r="J80" s="10" t="s">
        <v>54</v>
      </c>
      <c r="K80" s="9">
        <v>2.1</v>
      </c>
    </row>
    <row r="81" ht="15" hidden="1" spans="1:11">
      <c r="A81" s="9" t="s">
        <v>424</v>
      </c>
      <c r="B81" s="10" t="s">
        <v>425</v>
      </c>
      <c r="C81" s="10" t="s">
        <v>37</v>
      </c>
      <c r="D81" s="10" t="s">
        <v>426</v>
      </c>
      <c r="E81" s="10" t="s">
        <v>421</v>
      </c>
      <c r="F81" s="9">
        <v>1</v>
      </c>
      <c r="G81" s="9" t="s">
        <v>427</v>
      </c>
      <c r="H81" s="10" t="s">
        <v>423</v>
      </c>
      <c r="I81" s="10" t="s">
        <v>423</v>
      </c>
      <c r="J81" s="10" t="s">
        <v>54</v>
      </c>
      <c r="K81" s="9">
        <v>1.86</v>
      </c>
    </row>
    <row r="82" ht="15" hidden="1" spans="1:11">
      <c r="A82" s="9" t="s">
        <v>428</v>
      </c>
      <c r="B82" s="10" t="s">
        <v>273</v>
      </c>
      <c r="C82" s="10" t="s">
        <v>37</v>
      </c>
      <c r="D82" s="10" t="s">
        <v>274</v>
      </c>
      <c r="E82" s="10" t="s">
        <v>429</v>
      </c>
      <c r="F82" s="9">
        <v>1</v>
      </c>
      <c r="G82" s="9" t="s">
        <v>430</v>
      </c>
      <c r="H82" s="10" t="s">
        <v>431</v>
      </c>
      <c r="I82" s="10" t="s">
        <v>432</v>
      </c>
      <c r="J82" s="10" t="s">
        <v>20</v>
      </c>
      <c r="K82" s="9">
        <v>12.9</v>
      </c>
    </row>
    <row r="83" ht="15" hidden="1" spans="1:11">
      <c r="A83" s="9" t="s">
        <v>433</v>
      </c>
      <c r="B83" s="10" t="s">
        <v>434</v>
      </c>
      <c r="C83" s="10" t="s">
        <v>81</v>
      </c>
      <c r="D83" s="10" t="s">
        <v>435</v>
      </c>
      <c r="E83" s="10" t="s">
        <v>404</v>
      </c>
      <c r="F83" s="9">
        <v>100</v>
      </c>
      <c r="G83" s="9" t="s">
        <v>436</v>
      </c>
      <c r="H83" s="10" t="s">
        <v>437</v>
      </c>
      <c r="I83" s="10" t="s">
        <v>437</v>
      </c>
      <c r="J83" s="10" t="s">
        <v>54</v>
      </c>
      <c r="K83" s="9">
        <v>9.18</v>
      </c>
    </row>
    <row r="84" ht="15" hidden="1" spans="1:11">
      <c r="A84" s="9" t="s">
        <v>438</v>
      </c>
      <c r="B84" s="10" t="s">
        <v>439</v>
      </c>
      <c r="C84" s="10" t="s">
        <v>440</v>
      </c>
      <c r="D84" s="10" t="s">
        <v>441</v>
      </c>
      <c r="E84" s="10" t="s">
        <v>442</v>
      </c>
      <c r="F84" s="9">
        <v>1</v>
      </c>
      <c r="G84" s="9" t="s">
        <v>443</v>
      </c>
      <c r="H84" s="10" t="s">
        <v>444</v>
      </c>
      <c r="I84" s="10" t="s">
        <v>444</v>
      </c>
      <c r="J84" s="10" t="s">
        <v>20</v>
      </c>
      <c r="K84" s="9">
        <v>76</v>
      </c>
    </row>
    <row r="85" ht="15" hidden="1" spans="1:11">
      <c r="A85" s="9" t="s">
        <v>445</v>
      </c>
      <c r="B85" s="10" t="s">
        <v>446</v>
      </c>
      <c r="C85" s="10" t="s">
        <v>447</v>
      </c>
      <c r="D85" s="10" t="s">
        <v>448</v>
      </c>
      <c r="E85" s="10" t="s">
        <v>132</v>
      </c>
      <c r="F85" s="9">
        <v>5</v>
      </c>
      <c r="G85" s="9" t="s">
        <v>449</v>
      </c>
      <c r="H85" s="10" t="s">
        <v>450</v>
      </c>
      <c r="I85" s="10" t="s">
        <v>450</v>
      </c>
      <c r="J85" s="10" t="s">
        <v>20</v>
      </c>
      <c r="K85" s="9">
        <v>23</v>
      </c>
    </row>
    <row r="86" ht="15" hidden="1" spans="1:11">
      <c r="A86" s="9" t="s">
        <v>451</v>
      </c>
      <c r="B86" s="10" t="s">
        <v>318</v>
      </c>
      <c r="C86" s="10" t="s">
        <v>163</v>
      </c>
      <c r="D86" s="10" t="s">
        <v>319</v>
      </c>
      <c r="E86" s="10" t="s">
        <v>320</v>
      </c>
      <c r="F86" s="9">
        <v>6</v>
      </c>
      <c r="G86" s="9" t="s">
        <v>452</v>
      </c>
      <c r="H86" s="10" t="s">
        <v>187</v>
      </c>
      <c r="I86" s="10" t="s">
        <v>453</v>
      </c>
      <c r="J86" s="10" t="s">
        <v>20</v>
      </c>
      <c r="K86" s="9">
        <v>28.73</v>
      </c>
    </row>
    <row r="87" ht="15" hidden="1" spans="1:11">
      <c r="A87" s="9" t="s">
        <v>454</v>
      </c>
      <c r="B87" s="10" t="s">
        <v>455</v>
      </c>
      <c r="C87" s="10" t="s">
        <v>37</v>
      </c>
      <c r="D87" s="10" t="s">
        <v>456</v>
      </c>
      <c r="E87" s="10" t="s">
        <v>457</v>
      </c>
      <c r="F87" s="9">
        <v>1</v>
      </c>
      <c r="G87" s="9" t="s">
        <v>458</v>
      </c>
      <c r="H87" s="10" t="s">
        <v>67</v>
      </c>
      <c r="I87" s="10" t="s">
        <v>67</v>
      </c>
      <c r="J87" s="10" t="s">
        <v>20</v>
      </c>
      <c r="K87" s="9">
        <v>6.19</v>
      </c>
    </row>
    <row r="88" ht="15" hidden="1" spans="1:11">
      <c r="A88" s="9" t="s">
        <v>459</v>
      </c>
      <c r="B88" s="10" t="s">
        <v>460</v>
      </c>
      <c r="C88" s="10" t="s">
        <v>461</v>
      </c>
      <c r="D88" s="10" t="s">
        <v>462</v>
      </c>
      <c r="E88" s="10" t="s">
        <v>463</v>
      </c>
      <c r="F88" s="9">
        <v>20</v>
      </c>
      <c r="G88" s="9" t="s">
        <v>464</v>
      </c>
      <c r="H88" s="10" t="s">
        <v>187</v>
      </c>
      <c r="I88" s="10" t="s">
        <v>465</v>
      </c>
      <c r="J88" s="10" t="s">
        <v>20</v>
      </c>
      <c r="K88" s="9">
        <v>72</v>
      </c>
    </row>
    <row r="89" ht="15" hidden="1" spans="1:11">
      <c r="A89" s="9" t="s">
        <v>466</v>
      </c>
      <c r="B89" s="10" t="s">
        <v>425</v>
      </c>
      <c r="C89" s="10" t="s">
        <v>467</v>
      </c>
      <c r="D89" s="10" t="s">
        <v>426</v>
      </c>
      <c r="E89" s="10" t="s">
        <v>468</v>
      </c>
      <c r="F89" s="9">
        <v>1</v>
      </c>
      <c r="G89" s="9" t="s">
        <v>469</v>
      </c>
      <c r="H89" s="10" t="s">
        <v>67</v>
      </c>
      <c r="I89" s="10" t="s">
        <v>67</v>
      </c>
      <c r="J89" s="10" t="s">
        <v>20</v>
      </c>
      <c r="K89" s="9">
        <v>32.94</v>
      </c>
    </row>
    <row r="90" ht="15" hidden="1" spans="1:11">
      <c r="A90" s="9" t="s">
        <v>470</v>
      </c>
      <c r="B90" s="10" t="s">
        <v>471</v>
      </c>
      <c r="C90" s="10" t="s">
        <v>37</v>
      </c>
      <c r="D90" s="10" t="s">
        <v>472</v>
      </c>
      <c r="E90" s="10" t="s">
        <v>132</v>
      </c>
      <c r="F90" s="9">
        <v>1</v>
      </c>
      <c r="G90" s="9" t="s">
        <v>473</v>
      </c>
      <c r="H90" s="10" t="s">
        <v>67</v>
      </c>
      <c r="I90" s="10" t="s">
        <v>67</v>
      </c>
      <c r="J90" s="10" t="s">
        <v>20</v>
      </c>
      <c r="K90" s="9">
        <v>2.68</v>
      </c>
    </row>
    <row r="91" ht="15" hidden="1" spans="1:11">
      <c r="A91" s="9" t="s">
        <v>474</v>
      </c>
      <c r="B91" s="10" t="s">
        <v>475</v>
      </c>
      <c r="C91" s="10" t="s">
        <v>253</v>
      </c>
      <c r="D91" s="10" t="s">
        <v>476</v>
      </c>
      <c r="E91" s="10" t="s">
        <v>477</v>
      </c>
      <c r="F91" s="9">
        <v>14</v>
      </c>
      <c r="G91" s="9" t="s">
        <v>478</v>
      </c>
      <c r="H91" s="10" t="s">
        <v>67</v>
      </c>
      <c r="I91" s="10" t="s">
        <v>67</v>
      </c>
      <c r="J91" s="10" t="s">
        <v>20</v>
      </c>
      <c r="K91" s="9">
        <v>158</v>
      </c>
    </row>
    <row r="92" ht="15" hidden="1" spans="1:11">
      <c r="A92" s="9" t="s">
        <v>479</v>
      </c>
      <c r="B92" s="10" t="s">
        <v>475</v>
      </c>
      <c r="C92" s="10" t="s">
        <v>253</v>
      </c>
      <c r="D92" s="10" t="s">
        <v>476</v>
      </c>
      <c r="E92" s="10" t="s">
        <v>477</v>
      </c>
      <c r="F92" s="9">
        <v>21</v>
      </c>
      <c r="G92" s="9" t="s">
        <v>478</v>
      </c>
      <c r="H92" s="10" t="s">
        <v>67</v>
      </c>
      <c r="I92" s="10" t="s">
        <v>67</v>
      </c>
      <c r="J92" s="10" t="s">
        <v>20</v>
      </c>
      <c r="K92" s="9">
        <v>233.51</v>
      </c>
    </row>
    <row r="93" ht="15" hidden="1" spans="1:11">
      <c r="A93" s="9" t="s">
        <v>480</v>
      </c>
      <c r="B93" s="10" t="s">
        <v>481</v>
      </c>
      <c r="C93" s="10" t="s">
        <v>30</v>
      </c>
      <c r="D93" s="10" t="s">
        <v>482</v>
      </c>
      <c r="E93" s="10" t="s">
        <v>477</v>
      </c>
      <c r="F93" s="9">
        <v>30</v>
      </c>
      <c r="G93" s="9" t="s">
        <v>483</v>
      </c>
      <c r="H93" s="10" t="s">
        <v>67</v>
      </c>
      <c r="I93" s="10" t="s">
        <v>67</v>
      </c>
      <c r="J93" s="10" t="s">
        <v>20</v>
      </c>
      <c r="K93" s="9">
        <v>19</v>
      </c>
    </row>
    <row r="94" ht="15" hidden="1" spans="1:11">
      <c r="A94" s="9" t="s">
        <v>484</v>
      </c>
      <c r="B94" s="10" t="s">
        <v>485</v>
      </c>
      <c r="C94" s="10" t="s">
        <v>486</v>
      </c>
      <c r="D94" s="10" t="s">
        <v>31</v>
      </c>
      <c r="E94" s="10" t="s">
        <v>487</v>
      </c>
      <c r="F94" s="9">
        <v>24</v>
      </c>
      <c r="G94" s="9" t="s">
        <v>488</v>
      </c>
      <c r="H94" s="10" t="s">
        <v>67</v>
      </c>
      <c r="I94" s="10" t="s">
        <v>67</v>
      </c>
      <c r="J94" s="10" t="s">
        <v>20</v>
      </c>
      <c r="K94" s="9">
        <v>11.66</v>
      </c>
    </row>
    <row r="95" ht="15" hidden="1" spans="1:11">
      <c r="A95" s="9" t="s">
        <v>489</v>
      </c>
      <c r="B95" s="10" t="s">
        <v>490</v>
      </c>
      <c r="C95" s="10" t="s">
        <v>30</v>
      </c>
      <c r="D95" s="10" t="s">
        <v>376</v>
      </c>
      <c r="E95" s="10" t="s">
        <v>491</v>
      </c>
      <c r="F95" s="9">
        <v>30</v>
      </c>
      <c r="G95" s="9" t="s">
        <v>492</v>
      </c>
      <c r="H95" s="10" t="s">
        <v>67</v>
      </c>
      <c r="I95" s="10" t="s">
        <v>67</v>
      </c>
      <c r="J95" s="10" t="s">
        <v>20</v>
      </c>
      <c r="K95" s="9">
        <v>133</v>
      </c>
    </row>
    <row r="96" ht="15" hidden="1" spans="1:11">
      <c r="A96" s="9" t="s">
        <v>493</v>
      </c>
      <c r="B96" s="10" t="s">
        <v>494</v>
      </c>
      <c r="C96" s="10" t="s">
        <v>30</v>
      </c>
      <c r="D96" s="10" t="s">
        <v>495</v>
      </c>
      <c r="E96" s="10" t="s">
        <v>496</v>
      </c>
      <c r="F96" s="9">
        <v>30</v>
      </c>
      <c r="G96" s="9" t="s">
        <v>497</v>
      </c>
      <c r="H96" s="10" t="s">
        <v>498</v>
      </c>
      <c r="I96" s="10" t="s">
        <v>498</v>
      </c>
      <c r="J96" s="10" t="s">
        <v>20</v>
      </c>
      <c r="K96" s="9">
        <v>44.3</v>
      </c>
    </row>
    <row r="97" ht="15" hidden="1" spans="1:11">
      <c r="A97" s="9" t="s">
        <v>499</v>
      </c>
      <c r="B97" s="10" t="s">
        <v>500</v>
      </c>
      <c r="C97" s="10" t="s">
        <v>253</v>
      </c>
      <c r="D97" s="10" t="s">
        <v>501</v>
      </c>
      <c r="E97" s="10" t="s">
        <v>121</v>
      </c>
      <c r="F97" s="9">
        <v>10</v>
      </c>
      <c r="G97" s="9" t="s">
        <v>502</v>
      </c>
      <c r="H97" s="10" t="s">
        <v>503</v>
      </c>
      <c r="I97" s="10" t="s">
        <v>504</v>
      </c>
      <c r="J97" s="10" t="s">
        <v>505</v>
      </c>
      <c r="K97" s="9">
        <v>24.2</v>
      </c>
    </row>
    <row r="98" ht="15" hidden="1" spans="1:11">
      <c r="A98" s="9" t="s">
        <v>506</v>
      </c>
      <c r="B98" s="10" t="s">
        <v>507</v>
      </c>
      <c r="C98" s="10" t="s">
        <v>171</v>
      </c>
      <c r="D98" s="10" t="s">
        <v>414</v>
      </c>
      <c r="E98" s="10" t="s">
        <v>508</v>
      </c>
      <c r="F98" s="9">
        <v>16</v>
      </c>
      <c r="G98" s="9" t="s">
        <v>509</v>
      </c>
      <c r="H98" s="10" t="s">
        <v>450</v>
      </c>
      <c r="I98" s="10" t="s">
        <v>450</v>
      </c>
      <c r="J98" s="10" t="s">
        <v>20</v>
      </c>
      <c r="K98" s="9">
        <v>14.1</v>
      </c>
    </row>
    <row r="99" ht="15" hidden="1" spans="1:11">
      <c r="A99" s="9" t="s">
        <v>510</v>
      </c>
      <c r="B99" s="10" t="s">
        <v>511</v>
      </c>
      <c r="C99" s="10" t="s">
        <v>30</v>
      </c>
      <c r="D99" s="10" t="s">
        <v>512</v>
      </c>
      <c r="E99" s="10" t="s">
        <v>513</v>
      </c>
      <c r="F99" s="9">
        <v>100</v>
      </c>
      <c r="G99" s="9" t="s">
        <v>514</v>
      </c>
      <c r="H99" s="10" t="s">
        <v>515</v>
      </c>
      <c r="I99" s="10" t="s">
        <v>515</v>
      </c>
      <c r="J99" s="10" t="s">
        <v>54</v>
      </c>
      <c r="K99" s="9">
        <v>132.25</v>
      </c>
    </row>
    <row r="100" ht="15" hidden="1" spans="1:11">
      <c r="A100" s="9" t="s">
        <v>516</v>
      </c>
      <c r="B100" s="10" t="s">
        <v>517</v>
      </c>
      <c r="C100" s="10" t="s">
        <v>518</v>
      </c>
      <c r="D100" s="10" t="s">
        <v>519</v>
      </c>
      <c r="E100" s="10" t="s">
        <v>520</v>
      </c>
      <c r="F100" s="9">
        <v>1</v>
      </c>
      <c r="G100" s="9" t="s">
        <v>521</v>
      </c>
      <c r="H100" s="10" t="s">
        <v>522</v>
      </c>
      <c r="I100" s="10" t="s">
        <v>522</v>
      </c>
      <c r="J100" s="10" t="s">
        <v>523</v>
      </c>
      <c r="K100" s="9">
        <v>12</v>
      </c>
    </row>
    <row r="101" ht="15" hidden="1" spans="1:11">
      <c r="A101" s="9" t="s">
        <v>524</v>
      </c>
      <c r="B101" s="10" t="s">
        <v>525</v>
      </c>
      <c r="C101" s="10" t="s">
        <v>518</v>
      </c>
      <c r="D101" s="10" t="s">
        <v>482</v>
      </c>
      <c r="E101" s="10" t="s">
        <v>526</v>
      </c>
      <c r="F101" s="9">
        <v>1</v>
      </c>
      <c r="G101" s="9" t="s">
        <v>527</v>
      </c>
      <c r="H101" s="10" t="s">
        <v>528</v>
      </c>
      <c r="I101" s="10" t="s">
        <v>528</v>
      </c>
      <c r="J101" s="10" t="s">
        <v>54</v>
      </c>
      <c r="K101" s="9">
        <v>2.31</v>
      </c>
    </row>
    <row r="102" ht="15" hidden="1" spans="1:11">
      <c r="A102" s="9" t="s">
        <v>529</v>
      </c>
      <c r="B102" s="10" t="s">
        <v>530</v>
      </c>
      <c r="C102" s="10" t="s">
        <v>253</v>
      </c>
      <c r="D102" s="10" t="s">
        <v>531</v>
      </c>
      <c r="E102" s="10" t="s">
        <v>185</v>
      </c>
      <c r="F102" s="9">
        <v>30</v>
      </c>
      <c r="G102" s="9" t="s">
        <v>532</v>
      </c>
      <c r="H102" s="10" t="s">
        <v>533</v>
      </c>
      <c r="I102" s="10" t="s">
        <v>533</v>
      </c>
      <c r="J102" s="10" t="s">
        <v>20</v>
      </c>
      <c r="K102" s="9">
        <v>117</v>
      </c>
    </row>
    <row r="103" ht="15" hidden="1" spans="1:11">
      <c r="A103" s="9" t="s">
        <v>534</v>
      </c>
      <c r="B103" s="10" t="s">
        <v>535</v>
      </c>
      <c r="C103" s="10" t="s">
        <v>30</v>
      </c>
      <c r="D103" s="10" t="s">
        <v>536</v>
      </c>
      <c r="E103" s="10" t="s">
        <v>537</v>
      </c>
      <c r="F103" s="9">
        <v>28</v>
      </c>
      <c r="G103" s="9" t="s">
        <v>538</v>
      </c>
      <c r="H103" s="10" t="s">
        <v>539</v>
      </c>
      <c r="I103" s="10" t="s">
        <v>540</v>
      </c>
      <c r="J103" s="10" t="s">
        <v>20</v>
      </c>
      <c r="K103" s="9">
        <v>83.97</v>
      </c>
    </row>
    <row r="104" ht="15" hidden="1" spans="1:11">
      <c r="A104" s="9" t="s">
        <v>541</v>
      </c>
      <c r="B104" s="10" t="s">
        <v>434</v>
      </c>
      <c r="C104" s="10" t="s">
        <v>81</v>
      </c>
      <c r="D104" s="10" t="s">
        <v>293</v>
      </c>
      <c r="E104" s="10" t="s">
        <v>185</v>
      </c>
      <c r="F104" s="9">
        <v>60</v>
      </c>
      <c r="G104" s="9" t="s">
        <v>542</v>
      </c>
      <c r="H104" s="10" t="s">
        <v>543</v>
      </c>
      <c r="I104" s="10" t="s">
        <v>543</v>
      </c>
      <c r="J104" s="10" t="s">
        <v>54</v>
      </c>
      <c r="K104" s="9">
        <v>7.8</v>
      </c>
    </row>
    <row r="105" ht="15" hidden="1" spans="1:11">
      <c r="A105" s="9" t="s">
        <v>544</v>
      </c>
      <c r="B105" s="10" t="s">
        <v>545</v>
      </c>
      <c r="C105" s="10" t="s">
        <v>281</v>
      </c>
      <c r="D105" s="10" t="s">
        <v>546</v>
      </c>
      <c r="E105" s="10" t="s">
        <v>442</v>
      </c>
      <c r="F105" s="9">
        <v>2</v>
      </c>
      <c r="G105" s="9" t="s">
        <v>547</v>
      </c>
      <c r="H105" s="10" t="s">
        <v>548</v>
      </c>
      <c r="I105" s="10" t="s">
        <v>548</v>
      </c>
      <c r="J105" s="10" t="s">
        <v>54</v>
      </c>
      <c r="K105" s="9">
        <v>106.27</v>
      </c>
    </row>
    <row r="106" ht="15" hidden="1" spans="1:11">
      <c r="A106" s="9" t="s">
        <v>549</v>
      </c>
      <c r="B106" s="10" t="s">
        <v>550</v>
      </c>
      <c r="C106" s="10" t="s">
        <v>81</v>
      </c>
      <c r="D106" s="10" t="s">
        <v>482</v>
      </c>
      <c r="E106" s="10" t="s">
        <v>551</v>
      </c>
      <c r="F106" s="9">
        <v>12</v>
      </c>
      <c r="G106" s="9" t="s">
        <v>552</v>
      </c>
      <c r="H106" s="10" t="s">
        <v>553</v>
      </c>
      <c r="I106" s="10" t="s">
        <v>553</v>
      </c>
      <c r="J106" s="10" t="s">
        <v>20</v>
      </c>
      <c r="K106" s="9">
        <v>17.23</v>
      </c>
    </row>
    <row r="107" ht="15" hidden="1" spans="1:11">
      <c r="A107" s="9" t="s">
        <v>554</v>
      </c>
      <c r="B107" s="10" t="s">
        <v>550</v>
      </c>
      <c r="C107" s="10" t="s">
        <v>81</v>
      </c>
      <c r="D107" s="10" t="s">
        <v>482</v>
      </c>
      <c r="E107" s="10" t="s">
        <v>551</v>
      </c>
      <c r="F107" s="9">
        <v>24</v>
      </c>
      <c r="G107" s="9" t="s">
        <v>552</v>
      </c>
      <c r="H107" s="10" t="s">
        <v>553</v>
      </c>
      <c r="I107" s="10" t="s">
        <v>553</v>
      </c>
      <c r="J107" s="10" t="s">
        <v>20</v>
      </c>
      <c r="K107" s="9">
        <v>33.6</v>
      </c>
    </row>
    <row r="108" ht="15" hidden="1" spans="1:11">
      <c r="A108" s="9" t="s">
        <v>555</v>
      </c>
      <c r="B108" s="10" t="s">
        <v>556</v>
      </c>
      <c r="C108" s="10" t="s">
        <v>37</v>
      </c>
      <c r="D108" s="10" t="s">
        <v>557</v>
      </c>
      <c r="E108" s="10" t="s">
        <v>558</v>
      </c>
      <c r="F108" s="9">
        <v>1</v>
      </c>
      <c r="G108" s="9" t="s">
        <v>559</v>
      </c>
      <c r="H108" s="10" t="s">
        <v>560</v>
      </c>
      <c r="I108" s="10" t="s">
        <v>561</v>
      </c>
      <c r="J108" s="10" t="s">
        <v>20</v>
      </c>
      <c r="K108" s="9">
        <v>144</v>
      </c>
    </row>
    <row r="109" ht="15" hidden="1" spans="1:11">
      <c r="A109" s="9" t="s">
        <v>562</v>
      </c>
      <c r="B109" s="10" t="s">
        <v>494</v>
      </c>
      <c r="C109" s="10" t="s">
        <v>30</v>
      </c>
      <c r="D109" s="10" t="s">
        <v>563</v>
      </c>
      <c r="E109" s="10" t="s">
        <v>399</v>
      </c>
      <c r="F109" s="9">
        <v>30</v>
      </c>
      <c r="G109" s="9" t="s">
        <v>564</v>
      </c>
      <c r="H109" s="10" t="s">
        <v>187</v>
      </c>
      <c r="I109" s="10" t="s">
        <v>565</v>
      </c>
      <c r="J109" s="10" t="s">
        <v>20</v>
      </c>
      <c r="K109" s="9">
        <v>43.98</v>
      </c>
    </row>
    <row r="110" ht="15" hidden="1" spans="1:11">
      <c r="A110" s="9" t="s">
        <v>566</v>
      </c>
      <c r="B110" s="10" t="s">
        <v>494</v>
      </c>
      <c r="C110" s="10" t="s">
        <v>30</v>
      </c>
      <c r="D110" s="10" t="s">
        <v>563</v>
      </c>
      <c r="E110" s="10" t="s">
        <v>399</v>
      </c>
      <c r="F110" s="9">
        <v>20</v>
      </c>
      <c r="G110" s="9" t="s">
        <v>564</v>
      </c>
      <c r="H110" s="10" t="s">
        <v>187</v>
      </c>
      <c r="I110" s="10" t="s">
        <v>565</v>
      </c>
      <c r="J110" s="10" t="s">
        <v>20</v>
      </c>
      <c r="K110" s="9">
        <v>29.76</v>
      </c>
    </row>
    <row r="111" ht="15" hidden="1" spans="1:11">
      <c r="A111" s="9" t="s">
        <v>567</v>
      </c>
      <c r="B111" s="10" t="s">
        <v>568</v>
      </c>
      <c r="C111" s="10" t="s">
        <v>81</v>
      </c>
      <c r="D111" s="10" t="s">
        <v>569</v>
      </c>
      <c r="E111" s="10" t="s">
        <v>570</v>
      </c>
      <c r="F111" s="9">
        <v>32</v>
      </c>
      <c r="G111" s="9" t="s">
        <v>571</v>
      </c>
      <c r="H111" s="10" t="s">
        <v>572</v>
      </c>
      <c r="I111" s="10" t="s">
        <v>572</v>
      </c>
      <c r="J111" s="10" t="s">
        <v>20</v>
      </c>
      <c r="K111" s="9">
        <v>74.9</v>
      </c>
    </row>
    <row r="112" ht="15" hidden="1" spans="1:11">
      <c r="A112" s="9" t="s">
        <v>573</v>
      </c>
      <c r="B112" s="10" t="s">
        <v>574</v>
      </c>
      <c r="C112" s="10" t="s">
        <v>575</v>
      </c>
      <c r="D112" s="10" t="s">
        <v>576</v>
      </c>
      <c r="E112" s="10" t="s">
        <v>577</v>
      </c>
      <c r="F112" s="9">
        <v>5</v>
      </c>
      <c r="G112" s="9" t="s">
        <v>578</v>
      </c>
      <c r="H112" s="10" t="s">
        <v>579</v>
      </c>
      <c r="I112" s="10" t="s">
        <v>580</v>
      </c>
      <c r="J112" s="10" t="s">
        <v>20</v>
      </c>
      <c r="K112" s="9">
        <v>41.25</v>
      </c>
    </row>
    <row r="113" ht="15" hidden="1" spans="1:11">
      <c r="A113" s="9" t="s">
        <v>581</v>
      </c>
      <c r="B113" s="10" t="s">
        <v>582</v>
      </c>
      <c r="C113" s="10" t="s">
        <v>15</v>
      </c>
      <c r="D113" s="10" t="s">
        <v>583</v>
      </c>
      <c r="E113" s="10" t="s">
        <v>399</v>
      </c>
      <c r="F113" s="9">
        <v>30</v>
      </c>
      <c r="G113" s="9" t="s">
        <v>584</v>
      </c>
      <c r="H113" s="10" t="s">
        <v>533</v>
      </c>
      <c r="I113" s="10" t="s">
        <v>533</v>
      </c>
      <c r="J113" s="10" t="s">
        <v>20</v>
      </c>
      <c r="K113" s="9">
        <v>1650</v>
      </c>
    </row>
    <row r="114" ht="15" hidden="1" spans="1:11">
      <c r="A114" s="9" t="s">
        <v>585</v>
      </c>
      <c r="B114" s="10" t="s">
        <v>586</v>
      </c>
      <c r="C114" s="10" t="s">
        <v>15</v>
      </c>
      <c r="D114" s="10" t="s">
        <v>587</v>
      </c>
      <c r="E114" s="10" t="s">
        <v>588</v>
      </c>
      <c r="F114" s="9">
        <v>20</v>
      </c>
      <c r="G114" s="9" t="s">
        <v>589</v>
      </c>
      <c r="H114" s="10" t="s">
        <v>367</v>
      </c>
      <c r="I114" s="10" t="s">
        <v>590</v>
      </c>
      <c r="J114" s="10" t="s">
        <v>20</v>
      </c>
      <c r="K114" s="9">
        <v>59.8</v>
      </c>
    </row>
    <row r="115" ht="15" hidden="1" spans="1:11">
      <c r="A115" s="9" t="s">
        <v>591</v>
      </c>
      <c r="B115" s="10" t="s">
        <v>586</v>
      </c>
      <c r="C115" s="10" t="s">
        <v>15</v>
      </c>
      <c r="D115" s="10" t="s">
        <v>587</v>
      </c>
      <c r="E115" s="10" t="s">
        <v>588</v>
      </c>
      <c r="F115" s="9">
        <v>30</v>
      </c>
      <c r="G115" s="9" t="s">
        <v>589</v>
      </c>
      <c r="H115" s="10" t="s">
        <v>367</v>
      </c>
      <c r="I115" s="10" t="s">
        <v>590</v>
      </c>
      <c r="J115" s="10" t="s">
        <v>20</v>
      </c>
      <c r="K115" s="9">
        <v>88.38</v>
      </c>
    </row>
    <row r="116" ht="15" hidden="1" spans="1:11">
      <c r="A116" s="9" t="s">
        <v>592</v>
      </c>
      <c r="B116" s="10" t="s">
        <v>150</v>
      </c>
      <c r="C116" s="10" t="s">
        <v>15</v>
      </c>
      <c r="D116" s="10" t="s">
        <v>151</v>
      </c>
      <c r="E116" s="10" t="s">
        <v>593</v>
      </c>
      <c r="F116" s="9">
        <v>72</v>
      </c>
      <c r="G116" s="9" t="s">
        <v>594</v>
      </c>
      <c r="H116" s="10" t="s">
        <v>187</v>
      </c>
      <c r="I116" s="10" t="s">
        <v>595</v>
      </c>
      <c r="J116" s="10" t="s">
        <v>20</v>
      </c>
      <c r="K116" s="9">
        <v>113</v>
      </c>
    </row>
    <row r="117" ht="15" hidden="1" spans="1:11">
      <c r="A117" s="9" t="s">
        <v>596</v>
      </c>
      <c r="B117" s="10" t="s">
        <v>150</v>
      </c>
      <c r="C117" s="10" t="s">
        <v>15</v>
      </c>
      <c r="D117" s="10" t="s">
        <v>151</v>
      </c>
      <c r="E117" s="10" t="s">
        <v>593</v>
      </c>
      <c r="F117" s="9">
        <v>96</v>
      </c>
      <c r="G117" s="9" t="s">
        <v>594</v>
      </c>
      <c r="H117" s="10" t="s">
        <v>187</v>
      </c>
      <c r="I117" s="10" t="s">
        <v>595</v>
      </c>
      <c r="J117" s="10" t="s">
        <v>20</v>
      </c>
      <c r="K117" s="9">
        <v>149.1</v>
      </c>
    </row>
    <row r="118" ht="15" hidden="1" spans="1:11">
      <c r="A118" s="9" t="s">
        <v>597</v>
      </c>
      <c r="B118" s="10" t="s">
        <v>425</v>
      </c>
      <c r="C118" s="10" t="s">
        <v>37</v>
      </c>
      <c r="D118" s="10" t="s">
        <v>426</v>
      </c>
      <c r="E118" s="10" t="s">
        <v>598</v>
      </c>
      <c r="F118" s="9">
        <v>1</v>
      </c>
      <c r="G118" s="9" t="s">
        <v>599</v>
      </c>
      <c r="H118" s="10" t="s">
        <v>600</v>
      </c>
      <c r="I118" s="10" t="s">
        <v>600</v>
      </c>
      <c r="J118" s="10" t="s">
        <v>20</v>
      </c>
      <c r="K118" s="9">
        <v>28.8</v>
      </c>
    </row>
    <row r="119" ht="15" hidden="1" spans="1:11">
      <c r="A119" s="9" t="s">
        <v>601</v>
      </c>
      <c r="B119" s="10" t="s">
        <v>602</v>
      </c>
      <c r="C119" s="10" t="s">
        <v>30</v>
      </c>
      <c r="D119" s="10" t="s">
        <v>603</v>
      </c>
      <c r="E119" s="10" t="s">
        <v>96</v>
      </c>
      <c r="F119" s="9">
        <v>28</v>
      </c>
      <c r="G119" s="9" t="s">
        <v>604</v>
      </c>
      <c r="H119" s="10" t="s">
        <v>605</v>
      </c>
      <c r="I119" s="10" t="s">
        <v>605</v>
      </c>
      <c r="J119" s="10" t="s">
        <v>20</v>
      </c>
      <c r="K119" s="9">
        <v>38.77</v>
      </c>
    </row>
    <row r="120" ht="15" hidden="1" spans="1:11">
      <c r="A120" s="9" t="s">
        <v>606</v>
      </c>
      <c r="B120" s="10" t="s">
        <v>607</v>
      </c>
      <c r="C120" s="10" t="s">
        <v>37</v>
      </c>
      <c r="D120" s="10" t="s">
        <v>608</v>
      </c>
      <c r="E120" s="10" t="s">
        <v>609</v>
      </c>
      <c r="F120" s="9">
        <v>1</v>
      </c>
      <c r="G120" s="9" t="s">
        <v>610</v>
      </c>
      <c r="H120" s="10" t="s">
        <v>116</v>
      </c>
      <c r="I120" s="10" t="s">
        <v>116</v>
      </c>
      <c r="J120" s="10" t="s">
        <v>20</v>
      </c>
      <c r="K120" s="9">
        <v>8.15</v>
      </c>
    </row>
    <row r="121" ht="15" hidden="1" spans="1:11">
      <c r="A121" s="9" t="s">
        <v>611</v>
      </c>
      <c r="B121" s="10" t="s">
        <v>612</v>
      </c>
      <c r="C121" s="10" t="s">
        <v>253</v>
      </c>
      <c r="D121" s="10" t="s">
        <v>613</v>
      </c>
      <c r="E121" s="10" t="s">
        <v>614</v>
      </c>
      <c r="F121" s="9">
        <v>28</v>
      </c>
      <c r="G121" s="9" t="s">
        <v>615</v>
      </c>
      <c r="H121" s="10" t="s">
        <v>616</v>
      </c>
      <c r="I121" s="10" t="s">
        <v>231</v>
      </c>
      <c r="J121" s="10" t="s">
        <v>20</v>
      </c>
      <c r="K121" s="9">
        <v>55.69</v>
      </c>
    </row>
    <row r="122" ht="15" hidden="1" spans="1:11">
      <c r="A122" s="9" t="s">
        <v>617</v>
      </c>
      <c r="B122" s="10" t="s">
        <v>612</v>
      </c>
      <c r="C122" s="10" t="s">
        <v>253</v>
      </c>
      <c r="D122" s="10" t="s">
        <v>613</v>
      </c>
      <c r="E122" s="10" t="s">
        <v>614</v>
      </c>
      <c r="F122" s="9">
        <v>14</v>
      </c>
      <c r="G122" s="9" t="s">
        <v>615</v>
      </c>
      <c r="H122" s="10" t="s">
        <v>616</v>
      </c>
      <c r="I122" s="10" t="s">
        <v>231</v>
      </c>
      <c r="J122" s="10" t="s">
        <v>20</v>
      </c>
      <c r="K122" s="9">
        <v>28.56</v>
      </c>
    </row>
    <row r="123" ht="15" hidden="1" spans="1:11">
      <c r="A123" s="9" t="s">
        <v>618</v>
      </c>
      <c r="B123" s="10" t="s">
        <v>619</v>
      </c>
      <c r="C123" s="10" t="s">
        <v>81</v>
      </c>
      <c r="D123" s="10" t="s">
        <v>620</v>
      </c>
      <c r="E123" s="10" t="s">
        <v>621</v>
      </c>
      <c r="F123" s="9">
        <v>7</v>
      </c>
      <c r="G123" s="9" t="s">
        <v>622</v>
      </c>
      <c r="H123" s="10" t="s">
        <v>623</v>
      </c>
      <c r="I123" s="10" t="s">
        <v>624</v>
      </c>
      <c r="J123" s="10" t="s">
        <v>625</v>
      </c>
      <c r="K123" s="9">
        <v>69.3</v>
      </c>
    </row>
    <row r="124" ht="15" hidden="1" spans="1:11">
      <c r="A124" s="9" t="s">
        <v>626</v>
      </c>
      <c r="B124" s="10" t="s">
        <v>627</v>
      </c>
      <c r="C124" s="10" t="s">
        <v>15</v>
      </c>
      <c r="D124" s="10" t="s">
        <v>157</v>
      </c>
      <c r="E124" s="10" t="s">
        <v>621</v>
      </c>
      <c r="F124" s="9">
        <v>6</v>
      </c>
      <c r="G124" s="9" t="s">
        <v>628</v>
      </c>
      <c r="H124" s="10" t="s">
        <v>629</v>
      </c>
      <c r="I124" s="10" t="s">
        <v>630</v>
      </c>
      <c r="J124" s="10" t="s">
        <v>54</v>
      </c>
      <c r="K124" s="9">
        <v>96</v>
      </c>
    </row>
    <row r="125" ht="15" hidden="1" spans="1:11">
      <c r="A125" s="9" t="s">
        <v>631</v>
      </c>
      <c r="B125" s="10" t="s">
        <v>36</v>
      </c>
      <c r="C125" s="10" t="s">
        <v>37</v>
      </c>
      <c r="D125" s="10" t="s">
        <v>38</v>
      </c>
      <c r="E125" s="10" t="s">
        <v>39</v>
      </c>
      <c r="F125" s="9">
        <v>1</v>
      </c>
      <c r="G125" s="9" t="s">
        <v>632</v>
      </c>
      <c r="H125" s="10" t="s">
        <v>237</v>
      </c>
      <c r="I125" s="10" t="s">
        <v>238</v>
      </c>
      <c r="J125" s="10" t="s">
        <v>20</v>
      </c>
      <c r="K125" s="9">
        <v>23.43</v>
      </c>
    </row>
    <row r="126" ht="15" hidden="1" spans="1:11">
      <c r="A126" s="9" t="s">
        <v>633</v>
      </c>
      <c r="B126" s="10" t="s">
        <v>634</v>
      </c>
      <c r="C126" s="10" t="s">
        <v>253</v>
      </c>
      <c r="D126" s="10" t="s">
        <v>31</v>
      </c>
      <c r="E126" s="10" t="s">
        <v>477</v>
      </c>
      <c r="F126" s="9">
        <v>15</v>
      </c>
      <c r="G126" s="9" t="s">
        <v>635</v>
      </c>
      <c r="H126" s="10" t="s">
        <v>636</v>
      </c>
      <c r="I126" s="10" t="s">
        <v>636</v>
      </c>
      <c r="J126" s="10" t="s">
        <v>20</v>
      </c>
      <c r="K126" s="9">
        <v>35.48</v>
      </c>
    </row>
    <row r="127" ht="15" hidden="1" spans="1:11">
      <c r="A127" s="9" t="s">
        <v>637</v>
      </c>
      <c r="B127" s="10" t="s">
        <v>434</v>
      </c>
      <c r="C127" s="10" t="s">
        <v>81</v>
      </c>
      <c r="D127" s="10" t="s">
        <v>638</v>
      </c>
      <c r="E127" s="10" t="s">
        <v>185</v>
      </c>
      <c r="F127" s="9">
        <v>200</v>
      </c>
      <c r="G127" s="9" t="s">
        <v>639</v>
      </c>
      <c r="H127" s="10" t="s">
        <v>640</v>
      </c>
      <c r="I127" s="10" t="s">
        <v>640</v>
      </c>
      <c r="J127" s="10" t="s">
        <v>54</v>
      </c>
      <c r="K127" s="9">
        <v>111</v>
      </c>
    </row>
    <row r="128" ht="15" hidden="1" spans="1:11">
      <c r="A128" s="9" t="s">
        <v>641</v>
      </c>
      <c r="B128" s="10" t="s">
        <v>500</v>
      </c>
      <c r="C128" s="10" t="s">
        <v>253</v>
      </c>
      <c r="D128" s="10" t="s">
        <v>501</v>
      </c>
      <c r="E128" s="10" t="s">
        <v>642</v>
      </c>
      <c r="F128" s="9">
        <v>30</v>
      </c>
      <c r="G128" s="9" t="s">
        <v>643</v>
      </c>
      <c r="H128" s="10" t="s">
        <v>154</v>
      </c>
      <c r="I128" s="10" t="s">
        <v>644</v>
      </c>
      <c r="J128" s="10" t="s">
        <v>20</v>
      </c>
      <c r="K128" s="9">
        <v>88.09</v>
      </c>
    </row>
    <row r="129" ht="15" hidden="1" spans="1:11">
      <c r="A129" s="9" t="s">
        <v>645</v>
      </c>
      <c r="B129" s="10" t="s">
        <v>500</v>
      </c>
      <c r="C129" s="10" t="s">
        <v>253</v>
      </c>
      <c r="D129" s="10" t="s">
        <v>398</v>
      </c>
      <c r="E129" s="10" t="s">
        <v>642</v>
      </c>
      <c r="F129" s="9">
        <v>40</v>
      </c>
      <c r="G129" s="9" t="s">
        <v>646</v>
      </c>
      <c r="H129" s="10" t="s">
        <v>154</v>
      </c>
      <c r="I129" s="10" t="s">
        <v>644</v>
      </c>
      <c r="J129" s="10" t="s">
        <v>20</v>
      </c>
      <c r="K129" s="9">
        <v>68.37</v>
      </c>
    </row>
    <row r="130" ht="15" hidden="1" spans="1:11">
      <c r="A130" s="9" t="s">
        <v>647</v>
      </c>
      <c r="B130" s="10" t="s">
        <v>648</v>
      </c>
      <c r="C130" s="10" t="s">
        <v>37</v>
      </c>
      <c r="D130" s="10" t="s">
        <v>649</v>
      </c>
      <c r="E130" s="10" t="s">
        <v>650</v>
      </c>
      <c r="F130" s="9">
        <v>1</v>
      </c>
      <c r="G130" s="9" t="s">
        <v>651</v>
      </c>
      <c r="H130" s="10" t="s">
        <v>652</v>
      </c>
      <c r="I130" s="10" t="s">
        <v>652</v>
      </c>
      <c r="J130" s="10" t="s">
        <v>54</v>
      </c>
      <c r="K130" s="9">
        <v>2200</v>
      </c>
    </row>
    <row r="131" ht="15" hidden="1" spans="1:11">
      <c r="A131" s="9" t="s">
        <v>653</v>
      </c>
      <c r="B131" s="10" t="s">
        <v>56</v>
      </c>
      <c r="C131" s="10" t="s">
        <v>37</v>
      </c>
      <c r="D131" s="10" t="s">
        <v>57</v>
      </c>
      <c r="E131" s="10" t="s">
        <v>132</v>
      </c>
      <c r="F131" s="9">
        <v>1</v>
      </c>
      <c r="G131" s="9" t="s">
        <v>654</v>
      </c>
      <c r="H131" s="10" t="s">
        <v>655</v>
      </c>
      <c r="I131" s="10" t="s">
        <v>656</v>
      </c>
      <c r="J131" s="10" t="s">
        <v>20</v>
      </c>
      <c r="K131" s="9">
        <v>398</v>
      </c>
    </row>
    <row r="132" ht="15" hidden="1" spans="1:11">
      <c r="A132" s="9" t="s">
        <v>657</v>
      </c>
      <c r="B132" s="10" t="s">
        <v>658</v>
      </c>
      <c r="C132" s="10" t="s">
        <v>447</v>
      </c>
      <c r="D132" s="10" t="s">
        <v>659</v>
      </c>
      <c r="E132" s="10" t="s">
        <v>132</v>
      </c>
      <c r="F132" s="9">
        <v>10</v>
      </c>
      <c r="G132" s="9" t="s">
        <v>660</v>
      </c>
      <c r="H132" s="10" t="s">
        <v>187</v>
      </c>
      <c r="I132" s="10" t="s">
        <v>661</v>
      </c>
      <c r="J132" s="10" t="s">
        <v>20</v>
      </c>
      <c r="K132" s="9">
        <v>74.4</v>
      </c>
    </row>
    <row r="133" ht="15" hidden="1" spans="1:11">
      <c r="A133" s="9" t="s">
        <v>662</v>
      </c>
      <c r="B133" s="10" t="s">
        <v>663</v>
      </c>
      <c r="C133" s="10" t="s">
        <v>37</v>
      </c>
      <c r="D133" s="10" t="s">
        <v>664</v>
      </c>
      <c r="E133" s="10" t="s">
        <v>665</v>
      </c>
      <c r="F133" s="9">
        <v>1</v>
      </c>
      <c r="G133" s="9" t="s">
        <v>666</v>
      </c>
      <c r="H133" s="10" t="s">
        <v>667</v>
      </c>
      <c r="I133" s="10" t="s">
        <v>668</v>
      </c>
      <c r="J133" s="10" t="s">
        <v>20</v>
      </c>
      <c r="K133" s="9">
        <v>28</v>
      </c>
    </row>
    <row r="134" ht="15" hidden="1" spans="1:11">
      <c r="A134" s="9" t="s">
        <v>669</v>
      </c>
      <c r="B134" s="10" t="s">
        <v>150</v>
      </c>
      <c r="C134" s="10" t="s">
        <v>15</v>
      </c>
      <c r="D134" s="10" t="s">
        <v>670</v>
      </c>
      <c r="E134" s="10" t="s">
        <v>185</v>
      </c>
      <c r="F134" s="9">
        <v>30</v>
      </c>
      <c r="G134" s="9" t="s">
        <v>671</v>
      </c>
      <c r="H134" s="10" t="s">
        <v>672</v>
      </c>
      <c r="I134" s="10" t="s">
        <v>672</v>
      </c>
      <c r="J134" s="10" t="s">
        <v>20</v>
      </c>
      <c r="K134" s="9">
        <v>48</v>
      </c>
    </row>
    <row r="135" ht="15" hidden="1" spans="1:11">
      <c r="A135" s="9" t="s">
        <v>673</v>
      </c>
      <c r="B135" s="10" t="s">
        <v>674</v>
      </c>
      <c r="C135" s="10" t="s">
        <v>37</v>
      </c>
      <c r="D135" s="10" t="s">
        <v>675</v>
      </c>
      <c r="E135" s="10" t="s">
        <v>676</v>
      </c>
      <c r="F135" s="9">
        <v>1</v>
      </c>
      <c r="G135" s="9" t="s">
        <v>677</v>
      </c>
      <c r="H135" s="10" t="s">
        <v>678</v>
      </c>
      <c r="I135" s="10" t="s">
        <v>679</v>
      </c>
      <c r="J135" s="10" t="s">
        <v>20</v>
      </c>
      <c r="K135" s="9">
        <v>965</v>
      </c>
    </row>
    <row r="136" ht="15" hidden="1" spans="1:11">
      <c r="A136" s="9" t="s">
        <v>680</v>
      </c>
      <c r="B136" s="10" t="s">
        <v>681</v>
      </c>
      <c r="C136" s="10" t="s">
        <v>37</v>
      </c>
      <c r="D136" s="10" t="s">
        <v>682</v>
      </c>
      <c r="E136" s="10" t="s">
        <v>683</v>
      </c>
      <c r="F136" s="9">
        <v>1</v>
      </c>
      <c r="G136" s="9" t="s">
        <v>684</v>
      </c>
      <c r="H136" s="10" t="s">
        <v>685</v>
      </c>
      <c r="I136" s="10" t="s">
        <v>686</v>
      </c>
      <c r="J136" s="10" t="s">
        <v>20</v>
      </c>
      <c r="K136" s="9">
        <v>57</v>
      </c>
    </row>
    <row r="137" ht="15" hidden="1" spans="1:11">
      <c r="A137" s="9" t="s">
        <v>687</v>
      </c>
      <c r="B137" s="10" t="s">
        <v>688</v>
      </c>
      <c r="C137" s="10" t="s">
        <v>30</v>
      </c>
      <c r="D137" s="10" t="s">
        <v>248</v>
      </c>
      <c r="E137" s="10" t="s">
        <v>689</v>
      </c>
      <c r="F137" s="9">
        <v>60</v>
      </c>
      <c r="G137" s="9" t="s">
        <v>690</v>
      </c>
      <c r="H137" s="10" t="s">
        <v>691</v>
      </c>
      <c r="I137" s="10" t="s">
        <v>692</v>
      </c>
      <c r="J137" s="10" t="s">
        <v>20</v>
      </c>
      <c r="K137" s="9">
        <v>58.5</v>
      </c>
    </row>
    <row r="138" ht="15" hidden="1" spans="1:11">
      <c r="A138" s="9" t="s">
        <v>693</v>
      </c>
      <c r="B138" s="10" t="s">
        <v>694</v>
      </c>
      <c r="C138" s="10" t="s">
        <v>30</v>
      </c>
      <c r="D138" s="10" t="s">
        <v>241</v>
      </c>
      <c r="E138" s="10" t="s">
        <v>689</v>
      </c>
      <c r="F138" s="9">
        <v>30</v>
      </c>
      <c r="G138" s="9" t="s">
        <v>695</v>
      </c>
      <c r="H138" s="10" t="s">
        <v>691</v>
      </c>
      <c r="I138" s="10" t="s">
        <v>692</v>
      </c>
      <c r="J138" s="10" t="s">
        <v>20</v>
      </c>
      <c r="K138" s="9">
        <v>50.49</v>
      </c>
    </row>
    <row r="139" ht="15" hidden="1" spans="1:11">
      <c r="A139" s="9" t="s">
        <v>696</v>
      </c>
      <c r="B139" s="10" t="s">
        <v>697</v>
      </c>
      <c r="C139" s="10" t="s">
        <v>253</v>
      </c>
      <c r="D139" s="10" t="s">
        <v>501</v>
      </c>
      <c r="E139" s="10" t="s">
        <v>338</v>
      </c>
      <c r="F139" s="9">
        <v>15</v>
      </c>
      <c r="G139" s="9" t="s">
        <v>698</v>
      </c>
      <c r="H139" s="10" t="s">
        <v>699</v>
      </c>
      <c r="I139" s="10" t="s">
        <v>636</v>
      </c>
      <c r="J139" s="10" t="s">
        <v>20</v>
      </c>
      <c r="K139" s="9">
        <v>40.6</v>
      </c>
    </row>
    <row r="140" ht="15" hidden="1" spans="1:11">
      <c r="A140" s="9" t="s">
        <v>700</v>
      </c>
      <c r="B140" s="10" t="s">
        <v>701</v>
      </c>
      <c r="C140" s="10" t="s">
        <v>30</v>
      </c>
      <c r="D140" s="10" t="s">
        <v>702</v>
      </c>
      <c r="E140" s="10" t="s">
        <v>703</v>
      </c>
      <c r="F140" s="9">
        <v>2</v>
      </c>
      <c r="G140" s="9" t="s">
        <v>704</v>
      </c>
      <c r="H140" s="10" t="s">
        <v>705</v>
      </c>
      <c r="I140" s="10" t="s">
        <v>705</v>
      </c>
      <c r="J140" s="10" t="s">
        <v>20</v>
      </c>
      <c r="K140" s="9">
        <v>25.3</v>
      </c>
    </row>
    <row r="141" ht="15" hidden="1" spans="1:11">
      <c r="A141" s="9" t="s">
        <v>706</v>
      </c>
      <c r="B141" s="10" t="s">
        <v>252</v>
      </c>
      <c r="C141" s="10" t="s">
        <v>30</v>
      </c>
      <c r="D141" s="10" t="s">
        <v>222</v>
      </c>
      <c r="E141" s="10" t="s">
        <v>707</v>
      </c>
      <c r="F141" s="9">
        <v>20</v>
      </c>
      <c r="G141" s="9" t="s">
        <v>708</v>
      </c>
      <c r="H141" s="10" t="s">
        <v>709</v>
      </c>
      <c r="I141" s="10" t="s">
        <v>709</v>
      </c>
      <c r="J141" s="10" t="s">
        <v>20</v>
      </c>
      <c r="K141" s="9">
        <v>15.16</v>
      </c>
    </row>
    <row r="142" ht="15" hidden="1" spans="1:11">
      <c r="A142" s="9" t="s">
        <v>710</v>
      </c>
      <c r="B142" s="10" t="s">
        <v>259</v>
      </c>
      <c r="C142" s="10" t="s">
        <v>467</v>
      </c>
      <c r="D142" s="10" t="s">
        <v>260</v>
      </c>
      <c r="E142" s="10" t="s">
        <v>39</v>
      </c>
      <c r="F142" s="9">
        <v>1</v>
      </c>
      <c r="G142" s="9" t="s">
        <v>711</v>
      </c>
      <c r="H142" s="10" t="s">
        <v>141</v>
      </c>
      <c r="I142" s="10" t="s">
        <v>141</v>
      </c>
      <c r="J142" s="10" t="s">
        <v>20</v>
      </c>
      <c r="K142" s="9">
        <v>1.65</v>
      </c>
    </row>
    <row r="143" ht="15" hidden="1" spans="1:11">
      <c r="A143" s="9" t="s">
        <v>712</v>
      </c>
      <c r="B143" s="10" t="s">
        <v>713</v>
      </c>
      <c r="C143" s="10" t="s">
        <v>714</v>
      </c>
      <c r="D143" s="10" t="s">
        <v>376</v>
      </c>
      <c r="E143" s="10" t="s">
        <v>715</v>
      </c>
      <c r="F143" s="9">
        <v>12</v>
      </c>
      <c r="G143" s="9" t="s">
        <v>716</v>
      </c>
      <c r="H143" s="10" t="s">
        <v>717</v>
      </c>
      <c r="I143" s="10" t="s">
        <v>717</v>
      </c>
      <c r="J143" s="10" t="s">
        <v>20</v>
      </c>
      <c r="K143" s="9">
        <v>3.15</v>
      </c>
    </row>
    <row r="144" ht="15" hidden="1" spans="1:11">
      <c r="A144" s="9" t="s">
        <v>718</v>
      </c>
      <c r="B144" s="10" t="s">
        <v>719</v>
      </c>
      <c r="C144" s="10" t="s">
        <v>30</v>
      </c>
      <c r="D144" s="10" t="s">
        <v>720</v>
      </c>
      <c r="E144" s="10" t="s">
        <v>721</v>
      </c>
      <c r="F144" s="9">
        <v>25</v>
      </c>
      <c r="G144" s="9" t="s">
        <v>722</v>
      </c>
      <c r="H144" s="10" t="s">
        <v>723</v>
      </c>
      <c r="I144" s="10" t="s">
        <v>656</v>
      </c>
      <c r="J144" s="10" t="s">
        <v>20</v>
      </c>
      <c r="K144" s="9">
        <v>40.3</v>
      </c>
    </row>
    <row r="145" ht="15" hidden="1" spans="1:11">
      <c r="A145" s="9" t="s">
        <v>724</v>
      </c>
      <c r="B145" s="10" t="s">
        <v>100</v>
      </c>
      <c r="C145" s="10" t="s">
        <v>37</v>
      </c>
      <c r="D145" s="10" t="s">
        <v>725</v>
      </c>
      <c r="E145" s="10" t="s">
        <v>726</v>
      </c>
      <c r="F145" s="9">
        <v>1</v>
      </c>
      <c r="G145" s="9" t="s">
        <v>727</v>
      </c>
      <c r="H145" s="10" t="s">
        <v>444</v>
      </c>
      <c r="I145" s="10" t="s">
        <v>444</v>
      </c>
      <c r="J145" s="10" t="s">
        <v>20</v>
      </c>
      <c r="K145" s="9">
        <v>11.28</v>
      </c>
    </row>
    <row r="146" ht="15" hidden="1" spans="1:11">
      <c r="A146" s="9" t="s">
        <v>728</v>
      </c>
      <c r="B146" s="10" t="s">
        <v>729</v>
      </c>
      <c r="C146" s="10" t="s">
        <v>253</v>
      </c>
      <c r="D146" s="10" t="s">
        <v>157</v>
      </c>
      <c r="E146" s="10" t="s">
        <v>730</v>
      </c>
      <c r="F146" s="9">
        <v>50</v>
      </c>
      <c r="G146" s="9" t="s">
        <v>731</v>
      </c>
      <c r="H146" s="10" t="s">
        <v>732</v>
      </c>
      <c r="I146" s="10" t="s">
        <v>732</v>
      </c>
      <c r="J146" s="10" t="s">
        <v>20</v>
      </c>
      <c r="K146" s="9">
        <v>14.5</v>
      </c>
    </row>
    <row r="147" ht="15" hidden="1" spans="1:11">
      <c r="A147" s="9" t="s">
        <v>733</v>
      </c>
      <c r="B147" s="10" t="s">
        <v>345</v>
      </c>
      <c r="C147" s="10" t="s">
        <v>37</v>
      </c>
      <c r="D147" s="10" t="s">
        <v>346</v>
      </c>
      <c r="E147" s="10" t="s">
        <v>132</v>
      </c>
      <c r="F147" s="9">
        <v>1</v>
      </c>
      <c r="G147" s="9" t="s">
        <v>734</v>
      </c>
      <c r="H147" s="10" t="s">
        <v>735</v>
      </c>
      <c r="I147" s="10" t="s">
        <v>736</v>
      </c>
      <c r="J147" s="10" t="s">
        <v>20</v>
      </c>
      <c r="K147" s="9">
        <v>51.9</v>
      </c>
    </row>
    <row r="148" ht="15" hidden="1" spans="1:11">
      <c r="A148" s="9" t="s">
        <v>737</v>
      </c>
      <c r="B148" s="10" t="s">
        <v>14</v>
      </c>
      <c r="C148" s="10" t="s">
        <v>738</v>
      </c>
      <c r="D148" s="10" t="s">
        <v>16</v>
      </c>
      <c r="E148" s="10" t="s">
        <v>739</v>
      </c>
      <c r="F148" s="9">
        <v>12</v>
      </c>
      <c r="G148" s="9" t="s">
        <v>740</v>
      </c>
      <c r="H148" s="10" t="s">
        <v>225</v>
      </c>
      <c r="I148" s="10" t="s">
        <v>225</v>
      </c>
      <c r="J148" s="10" t="s">
        <v>20</v>
      </c>
      <c r="K148" s="9">
        <v>36.96</v>
      </c>
    </row>
    <row r="149" ht="15" hidden="1" spans="1:11">
      <c r="A149" s="9" t="s">
        <v>741</v>
      </c>
      <c r="B149" s="10" t="s">
        <v>380</v>
      </c>
      <c r="C149" s="10" t="s">
        <v>37</v>
      </c>
      <c r="D149" s="10" t="s">
        <v>742</v>
      </c>
      <c r="E149" s="10" t="s">
        <v>743</v>
      </c>
      <c r="F149" s="9">
        <v>1</v>
      </c>
      <c r="G149" s="9" t="s">
        <v>744</v>
      </c>
      <c r="H149" s="10" t="s">
        <v>745</v>
      </c>
      <c r="I149" s="10" t="s">
        <v>745</v>
      </c>
      <c r="J149" s="10" t="s">
        <v>20</v>
      </c>
      <c r="K149" s="9">
        <v>2.88</v>
      </c>
    </row>
    <row r="150" ht="15" hidden="1" spans="1:11">
      <c r="A150" s="9" t="s">
        <v>746</v>
      </c>
      <c r="B150" s="10" t="s">
        <v>380</v>
      </c>
      <c r="C150" s="10" t="s">
        <v>37</v>
      </c>
      <c r="D150" s="10" t="s">
        <v>747</v>
      </c>
      <c r="E150" s="10" t="s">
        <v>743</v>
      </c>
      <c r="F150" s="9">
        <v>1</v>
      </c>
      <c r="G150" s="9" t="s">
        <v>748</v>
      </c>
      <c r="H150" s="10" t="s">
        <v>745</v>
      </c>
      <c r="I150" s="10" t="s">
        <v>745</v>
      </c>
      <c r="J150" s="10" t="s">
        <v>20</v>
      </c>
      <c r="K150" s="9">
        <v>1.43</v>
      </c>
    </row>
    <row r="151" ht="15" hidden="1" spans="1:11">
      <c r="A151" s="9" t="s">
        <v>749</v>
      </c>
      <c r="B151" s="10" t="s">
        <v>380</v>
      </c>
      <c r="C151" s="10" t="s">
        <v>37</v>
      </c>
      <c r="D151" s="10" t="s">
        <v>750</v>
      </c>
      <c r="E151" s="10" t="s">
        <v>743</v>
      </c>
      <c r="F151" s="9">
        <v>1</v>
      </c>
      <c r="G151" s="9" t="s">
        <v>751</v>
      </c>
      <c r="H151" s="10" t="s">
        <v>745</v>
      </c>
      <c r="I151" s="10" t="s">
        <v>745</v>
      </c>
      <c r="J151" s="10" t="s">
        <v>20</v>
      </c>
      <c r="K151" s="9">
        <v>0.84</v>
      </c>
    </row>
    <row r="152" ht="15" hidden="1" spans="1:11">
      <c r="A152" s="9" t="s">
        <v>752</v>
      </c>
      <c r="B152" s="10" t="s">
        <v>753</v>
      </c>
      <c r="C152" s="10" t="s">
        <v>30</v>
      </c>
      <c r="D152" s="10" t="s">
        <v>754</v>
      </c>
      <c r="E152" s="10" t="s">
        <v>551</v>
      </c>
      <c r="F152" s="9">
        <v>30</v>
      </c>
      <c r="G152" s="9" t="s">
        <v>755</v>
      </c>
      <c r="H152" s="10" t="s">
        <v>756</v>
      </c>
      <c r="I152" s="10" t="s">
        <v>756</v>
      </c>
      <c r="J152" s="10" t="s">
        <v>20</v>
      </c>
      <c r="K152" s="9">
        <v>80.12</v>
      </c>
    </row>
    <row r="153" ht="15" hidden="1" spans="1:11">
      <c r="A153" s="9" t="s">
        <v>757</v>
      </c>
      <c r="B153" s="10" t="s">
        <v>753</v>
      </c>
      <c r="C153" s="10" t="s">
        <v>30</v>
      </c>
      <c r="D153" s="10" t="s">
        <v>754</v>
      </c>
      <c r="E153" s="10" t="s">
        <v>551</v>
      </c>
      <c r="F153" s="9">
        <v>10</v>
      </c>
      <c r="G153" s="9" t="s">
        <v>755</v>
      </c>
      <c r="H153" s="10" t="s">
        <v>756</v>
      </c>
      <c r="I153" s="10" t="s">
        <v>756</v>
      </c>
      <c r="J153" s="10" t="s">
        <v>20</v>
      </c>
      <c r="K153" s="9">
        <v>27.8</v>
      </c>
    </row>
    <row r="154" ht="15" hidden="1" spans="1:11">
      <c r="A154" s="9" t="s">
        <v>758</v>
      </c>
      <c r="B154" s="10" t="s">
        <v>759</v>
      </c>
      <c r="C154" s="10" t="s">
        <v>461</v>
      </c>
      <c r="D154" s="10" t="s">
        <v>760</v>
      </c>
      <c r="E154" s="10" t="s">
        <v>761</v>
      </c>
      <c r="F154" s="9">
        <v>16</v>
      </c>
      <c r="G154" s="9" t="s">
        <v>762</v>
      </c>
      <c r="H154" s="10" t="s">
        <v>763</v>
      </c>
      <c r="I154" s="10" t="s">
        <v>764</v>
      </c>
      <c r="J154" s="10" t="s">
        <v>20</v>
      </c>
      <c r="K154" s="9">
        <v>74.88</v>
      </c>
    </row>
    <row r="155" ht="15" hidden="1" spans="1:11">
      <c r="A155" s="9" t="s">
        <v>765</v>
      </c>
      <c r="B155" s="10" t="s">
        <v>766</v>
      </c>
      <c r="C155" s="10" t="s">
        <v>461</v>
      </c>
      <c r="D155" s="10" t="s">
        <v>767</v>
      </c>
      <c r="E155" s="10" t="s">
        <v>761</v>
      </c>
      <c r="F155" s="9">
        <v>16</v>
      </c>
      <c r="G155" s="9" t="s">
        <v>768</v>
      </c>
      <c r="H155" s="10" t="s">
        <v>763</v>
      </c>
      <c r="I155" s="10" t="s">
        <v>764</v>
      </c>
      <c r="J155" s="10" t="s">
        <v>20</v>
      </c>
      <c r="K155" s="9">
        <v>134.5</v>
      </c>
    </row>
    <row r="156" ht="15" hidden="1" spans="1:11">
      <c r="A156" s="9" t="s">
        <v>769</v>
      </c>
      <c r="B156" s="10" t="s">
        <v>770</v>
      </c>
      <c r="C156" s="10" t="s">
        <v>37</v>
      </c>
      <c r="D156" s="10" t="s">
        <v>771</v>
      </c>
      <c r="E156" s="10" t="s">
        <v>132</v>
      </c>
      <c r="F156" s="9">
        <v>1</v>
      </c>
      <c r="G156" s="9" t="s">
        <v>772</v>
      </c>
      <c r="H156" s="10" t="s">
        <v>773</v>
      </c>
      <c r="I156" s="10" t="s">
        <v>278</v>
      </c>
      <c r="J156" s="10" t="s">
        <v>20</v>
      </c>
      <c r="K156" s="9">
        <v>11.38</v>
      </c>
    </row>
    <row r="157" ht="15" hidden="1" spans="1:11">
      <c r="A157" s="9" t="s">
        <v>774</v>
      </c>
      <c r="B157" s="10" t="s">
        <v>775</v>
      </c>
      <c r="C157" s="10" t="s">
        <v>81</v>
      </c>
      <c r="D157" s="10" t="s">
        <v>776</v>
      </c>
      <c r="E157" s="10" t="s">
        <v>185</v>
      </c>
      <c r="F157" s="9">
        <v>28</v>
      </c>
      <c r="G157" s="9" t="s">
        <v>777</v>
      </c>
      <c r="H157" s="10" t="s">
        <v>778</v>
      </c>
      <c r="I157" s="10" t="s">
        <v>778</v>
      </c>
      <c r="J157" s="10" t="s">
        <v>20</v>
      </c>
      <c r="K157" s="9">
        <v>18.03</v>
      </c>
    </row>
    <row r="158" ht="15" hidden="1" spans="1:11">
      <c r="A158" s="9" t="s">
        <v>779</v>
      </c>
      <c r="B158" s="10" t="s">
        <v>780</v>
      </c>
      <c r="C158" s="10" t="s">
        <v>37</v>
      </c>
      <c r="D158" s="10" t="s">
        <v>781</v>
      </c>
      <c r="E158" s="10" t="s">
        <v>132</v>
      </c>
      <c r="F158" s="9">
        <v>1</v>
      </c>
      <c r="G158" s="9" t="s">
        <v>782</v>
      </c>
      <c r="H158" s="10" t="s">
        <v>783</v>
      </c>
      <c r="I158" s="10" t="s">
        <v>784</v>
      </c>
      <c r="J158" s="10" t="s">
        <v>20</v>
      </c>
      <c r="K158" s="9">
        <v>2.9</v>
      </c>
    </row>
    <row r="159" ht="15" hidden="1" spans="1:11">
      <c r="A159" s="9" t="s">
        <v>785</v>
      </c>
      <c r="B159" s="10" t="s">
        <v>273</v>
      </c>
      <c r="C159" s="10" t="s">
        <v>37</v>
      </c>
      <c r="D159" s="10" t="s">
        <v>274</v>
      </c>
      <c r="E159" s="10" t="s">
        <v>786</v>
      </c>
      <c r="F159" s="9">
        <v>1</v>
      </c>
      <c r="G159" s="9" t="s">
        <v>787</v>
      </c>
      <c r="H159" s="10" t="s">
        <v>788</v>
      </c>
      <c r="I159" s="10" t="s">
        <v>788</v>
      </c>
      <c r="J159" s="10" t="s">
        <v>20</v>
      </c>
      <c r="K159" s="9">
        <v>10.2</v>
      </c>
    </row>
    <row r="160" ht="15" hidden="1" spans="1:11">
      <c r="A160" s="9" t="s">
        <v>789</v>
      </c>
      <c r="B160" s="10" t="s">
        <v>130</v>
      </c>
      <c r="C160" s="10" t="s">
        <v>37</v>
      </c>
      <c r="D160" s="10" t="s">
        <v>131</v>
      </c>
      <c r="E160" s="10" t="s">
        <v>132</v>
      </c>
      <c r="F160" s="9">
        <v>1</v>
      </c>
      <c r="G160" s="9" t="s">
        <v>790</v>
      </c>
      <c r="H160" s="10" t="s">
        <v>791</v>
      </c>
      <c r="I160" s="10" t="s">
        <v>792</v>
      </c>
      <c r="J160" s="10" t="s">
        <v>20</v>
      </c>
      <c r="K160" s="9">
        <v>38.8</v>
      </c>
    </row>
    <row r="161" ht="15" hidden="1" spans="1:11">
      <c r="A161" s="9" t="s">
        <v>793</v>
      </c>
      <c r="B161" s="10" t="s">
        <v>794</v>
      </c>
      <c r="C161" s="10" t="s">
        <v>795</v>
      </c>
      <c r="D161" s="10" t="s">
        <v>796</v>
      </c>
      <c r="E161" s="10" t="s">
        <v>797</v>
      </c>
      <c r="F161" s="9">
        <v>8</v>
      </c>
      <c r="G161" s="9" t="s">
        <v>798</v>
      </c>
      <c r="H161" s="10" t="s">
        <v>799</v>
      </c>
      <c r="I161" s="10" t="s">
        <v>799</v>
      </c>
      <c r="J161" s="10" t="s">
        <v>20</v>
      </c>
      <c r="K161" s="9">
        <v>16.89</v>
      </c>
    </row>
    <row r="162" ht="15" hidden="1" spans="1:11">
      <c r="A162" s="9" t="s">
        <v>800</v>
      </c>
      <c r="B162" s="10" t="s">
        <v>801</v>
      </c>
      <c r="C162" s="10" t="s">
        <v>253</v>
      </c>
      <c r="D162" s="10" t="s">
        <v>501</v>
      </c>
      <c r="E162" s="10" t="s">
        <v>802</v>
      </c>
      <c r="F162" s="9">
        <v>60</v>
      </c>
      <c r="G162" s="9" t="s">
        <v>803</v>
      </c>
      <c r="H162" s="10" t="s">
        <v>791</v>
      </c>
      <c r="I162" s="10" t="s">
        <v>791</v>
      </c>
      <c r="J162" s="10" t="s">
        <v>20</v>
      </c>
      <c r="K162" s="9">
        <v>532.59</v>
      </c>
    </row>
    <row r="163" ht="15" hidden="1" spans="1:11">
      <c r="A163" s="9" t="s">
        <v>804</v>
      </c>
      <c r="B163" s="10" t="s">
        <v>805</v>
      </c>
      <c r="C163" s="10" t="s">
        <v>37</v>
      </c>
      <c r="D163" s="10" t="s">
        <v>806</v>
      </c>
      <c r="E163" s="10" t="s">
        <v>807</v>
      </c>
      <c r="F163" s="9">
        <v>1</v>
      </c>
      <c r="G163" s="9" t="s">
        <v>808</v>
      </c>
      <c r="H163" s="10" t="s">
        <v>809</v>
      </c>
      <c r="I163" s="10" t="s">
        <v>103</v>
      </c>
      <c r="J163" s="10" t="s">
        <v>20</v>
      </c>
      <c r="K163" s="9">
        <v>56.8</v>
      </c>
    </row>
    <row r="164" ht="15" hidden="1" spans="1:11">
      <c r="A164" s="9" t="s">
        <v>810</v>
      </c>
      <c r="B164" s="10" t="s">
        <v>811</v>
      </c>
      <c r="C164" s="10" t="s">
        <v>30</v>
      </c>
      <c r="D164" s="10" t="s">
        <v>31</v>
      </c>
      <c r="E164" s="10" t="s">
        <v>108</v>
      </c>
      <c r="F164" s="9">
        <v>100</v>
      </c>
      <c r="G164" s="9" t="s">
        <v>812</v>
      </c>
      <c r="H164" s="10" t="s">
        <v>813</v>
      </c>
      <c r="I164" s="10" t="s">
        <v>813</v>
      </c>
      <c r="J164" s="10" t="s">
        <v>54</v>
      </c>
      <c r="K164" s="9">
        <v>5</v>
      </c>
    </row>
    <row r="165" ht="15" hidden="1" spans="1:11">
      <c r="A165" s="9" t="s">
        <v>814</v>
      </c>
      <c r="B165" s="10" t="s">
        <v>815</v>
      </c>
      <c r="C165" s="10" t="s">
        <v>37</v>
      </c>
      <c r="D165" s="10" t="s">
        <v>816</v>
      </c>
      <c r="E165" s="10" t="s">
        <v>139</v>
      </c>
      <c r="F165" s="9">
        <v>1</v>
      </c>
      <c r="G165" s="9" t="s">
        <v>817</v>
      </c>
      <c r="H165" s="10" t="s">
        <v>818</v>
      </c>
      <c r="I165" s="10" t="s">
        <v>819</v>
      </c>
      <c r="J165" s="10" t="s">
        <v>20</v>
      </c>
      <c r="K165" s="9">
        <v>23.17</v>
      </c>
    </row>
    <row r="166" ht="15" hidden="1" spans="1:11">
      <c r="A166" s="9" t="s">
        <v>820</v>
      </c>
      <c r="B166" s="10" t="s">
        <v>36</v>
      </c>
      <c r="C166" s="10" t="s">
        <v>467</v>
      </c>
      <c r="D166" s="10" t="s">
        <v>821</v>
      </c>
      <c r="E166" s="10" t="s">
        <v>822</v>
      </c>
      <c r="F166" s="9">
        <v>1</v>
      </c>
      <c r="G166" s="9" t="s">
        <v>823</v>
      </c>
      <c r="H166" s="10" t="s">
        <v>824</v>
      </c>
      <c r="I166" s="10" t="s">
        <v>824</v>
      </c>
      <c r="J166" s="10" t="s">
        <v>54</v>
      </c>
      <c r="K166" s="9">
        <v>16.25</v>
      </c>
    </row>
    <row r="167" ht="15" hidden="1" spans="1:11">
      <c r="A167" s="9" t="s">
        <v>825</v>
      </c>
      <c r="B167" s="10" t="s">
        <v>345</v>
      </c>
      <c r="C167" s="10" t="s">
        <v>37</v>
      </c>
      <c r="D167" s="10" t="s">
        <v>826</v>
      </c>
      <c r="E167" s="10" t="s">
        <v>132</v>
      </c>
      <c r="F167" s="9">
        <v>1</v>
      </c>
      <c r="G167" s="9" t="s">
        <v>827</v>
      </c>
      <c r="H167" s="10" t="s">
        <v>41</v>
      </c>
      <c r="I167" s="10" t="s">
        <v>41</v>
      </c>
      <c r="J167" s="10" t="s">
        <v>20</v>
      </c>
      <c r="K167" s="9">
        <v>52.3</v>
      </c>
    </row>
    <row r="168" ht="15" hidden="1" spans="1:11">
      <c r="A168" s="9" t="s">
        <v>828</v>
      </c>
      <c r="B168" s="10" t="s">
        <v>829</v>
      </c>
      <c r="C168" s="10" t="s">
        <v>37</v>
      </c>
      <c r="D168" s="10" t="s">
        <v>830</v>
      </c>
      <c r="E168" s="10" t="s">
        <v>39</v>
      </c>
      <c r="F168" s="9">
        <v>1</v>
      </c>
      <c r="G168" s="9" t="s">
        <v>831</v>
      </c>
      <c r="H168" s="10" t="s">
        <v>41</v>
      </c>
      <c r="I168" s="10" t="s">
        <v>41</v>
      </c>
      <c r="J168" s="10" t="s">
        <v>20</v>
      </c>
      <c r="K168" s="9">
        <v>24.36</v>
      </c>
    </row>
    <row r="169" ht="15" hidden="1" spans="1:11">
      <c r="A169" s="9" t="s">
        <v>832</v>
      </c>
      <c r="B169" s="10" t="s">
        <v>833</v>
      </c>
      <c r="C169" s="10" t="s">
        <v>37</v>
      </c>
      <c r="D169" s="10" t="s">
        <v>218</v>
      </c>
      <c r="E169" s="10" t="s">
        <v>132</v>
      </c>
      <c r="F169" s="9">
        <v>1</v>
      </c>
      <c r="G169" s="9" t="s">
        <v>834</v>
      </c>
      <c r="H169" s="10" t="s">
        <v>783</v>
      </c>
      <c r="I169" s="10" t="s">
        <v>784</v>
      </c>
      <c r="J169" s="10" t="s">
        <v>20</v>
      </c>
      <c r="K169" s="9">
        <v>2.5</v>
      </c>
    </row>
    <row r="170" ht="15" hidden="1" spans="1:11">
      <c r="A170" s="9" t="s">
        <v>835</v>
      </c>
      <c r="B170" s="10" t="s">
        <v>770</v>
      </c>
      <c r="C170" s="10" t="s">
        <v>37</v>
      </c>
      <c r="D170" s="10" t="s">
        <v>836</v>
      </c>
      <c r="E170" s="10" t="s">
        <v>726</v>
      </c>
      <c r="F170" s="9">
        <v>1</v>
      </c>
      <c r="G170" s="9" t="s">
        <v>837</v>
      </c>
      <c r="H170" s="10" t="s">
        <v>263</v>
      </c>
      <c r="I170" s="10" t="s">
        <v>263</v>
      </c>
      <c r="J170" s="10" t="s">
        <v>20</v>
      </c>
      <c r="K170" s="9">
        <v>32.5</v>
      </c>
    </row>
    <row r="171" ht="15" hidden="1" spans="1:11">
      <c r="A171" s="9" t="s">
        <v>838</v>
      </c>
      <c r="B171" s="10" t="s">
        <v>839</v>
      </c>
      <c r="C171" s="10" t="s">
        <v>163</v>
      </c>
      <c r="D171" s="10" t="s">
        <v>840</v>
      </c>
      <c r="E171" s="10" t="s">
        <v>841</v>
      </c>
      <c r="F171" s="9">
        <v>1</v>
      </c>
      <c r="G171" s="9" t="s">
        <v>842</v>
      </c>
      <c r="H171" s="10" t="s">
        <v>187</v>
      </c>
      <c r="I171" s="10" t="s">
        <v>300</v>
      </c>
      <c r="J171" s="10" t="s">
        <v>20</v>
      </c>
      <c r="K171" s="9">
        <v>257.24</v>
      </c>
    </row>
    <row r="172" ht="15" hidden="1" spans="1:11">
      <c r="A172" s="9" t="s">
        <v>843</v>
      </c>
      <c r="B172" s="10" t="s">
        <v>434</v>
      </c>
      <c r="C172" s="10" t="s">
        <v>81</v>
      </c>
      <c r="D172" s="10" t="s">
        <v>435</v>
      </c>
      <c r="E172" s="10" t="s">
        <v>114</v>
      </c>
      <c r="F172" s="9">
        <v>240</v>
      </c>
      <c r="G172" s="9" t="s">
        <v>844</v>
      </c>
      <c r="H172" s="10" t="s">
        <v>845</v>
      </c>
      <c r="I172" s="10" t="s">
        <v>845</v>
      </c>
      <c r="J172" s="10" t="s">
        <v>54</v>
      </c>
      <c r="K172" s="9">
        <v>17.04</v>
      </c>
    </row>
    <row r="173" ht="15" hidden="1" spans="1:11">
      <c r="A173" s="9" t="s">
        <v>846</v>
      </c>
      <c r="B173" s="10" t="s">
        <v>847</v>
      </c>
      <c r="C173" s="10" t="s">
        <v>37</v>
      </c>
      <c r="D173" s="10" t="s">
        <v>848</v>
      </c>
      <c r="E173" s="10" t="s">
        <v>849</v>
      </c>
      <c r="F173" s="9">
        <v>1</v>
      </c>
      <c r="G173" s="9" t="s">
        <v>850</v>
      </c>
      <c r="H173" s="10" t="s">
        <v>194</v>
      </c>
      <c r="I173" s="10" t="s">
        <v>194</v>
      </c>
      <c r="J173" s="10" t="s">
        <v>20</v>
      </c>
      <c r="K173" s="9">
        <v>122.6</v>
      </c>
    </row>
    <row r="174" ht="15" hidden="1" spans="1:11">
      <c r="A174" s="9" t="s">
        <v>851</v>
      </c>
      <c r="B174" s="10" t="s">
        <v>759</v>
      </c>
      <c r="C174" s="10" t="s">
        <v>461</v>
      </c>
      <c r="D174" s="10" t="s">
        <v>852</v>
      </c>
      <c r="E174" s="10" t="s">
        <v>146</v>
      </c>
      <c r="F174" s="9">
        <v>1</v>
      </c>
      <c r="G174" s="9" t="s">
        <v>853</v>
      </c>
      <c r="H174" s="10" t="s">
        <v>854</v>
      </c>
      <c r="I174" s="10" t="s">
        <v>854</v>
      </c>
      <c r="J174" s="10" t="s">
        <v>20</v>
      </c>
      <c r="K174" s="9">
        <v>51.8</v>
      </c>
    </row>
    <row r="175" ht="15" hidden="1" spans="1:11">
      <c r="A175" s="9" t="s">
        <v>855</v>
      </c>
      <c r="B175" s="10" t="s">
        <v>856</v>
      </c>
      <c r="C175" s="10" t="s">
        <v>171</v>
      </c>
      <c r="D175" s="10" t="s">
        <v>857</v>
      </c>
      <c r="E175" s="10" t="s">
        <v>858</v>
      </c>
      <c r="F175" s="9">
        <v>18</v>
      </c>
      <c r="G175" s="9" t="s">
        <v>859</v>
      </c>
      <c r="H175" s="10" t="s">
        <v>860</v>
      </c>
      <c r="I175" s="10" t="s">
        <v>860</v>
      </c>
      <c r="J175" s="10" t="s">
        <v>54</v>
      </c>
      <c r="K175" s="9">
        <v>21.48</v>
      </c>
    </row>
    <row r="176" ht="15" hidden="1" spans="1:11">
      <c r="A176" s="9" t="s">
        <v>861</v>
      </c>
      <c r="B176" s="10" t="s">
        <v>862</v>
      </c>
      <c r="C176" s="10" t="s">
        <v>333</v>
      </c>
      <c r="D176" s="10" t="s">
        <v>501</v>
      </c>
      <c r="E176" s="10" t="s">
        <v>121</v>
      </c>
      <c r="F176" s="9">
        <v>50</v>
      </c>
      <c r="G176" s="9" t="s">
        <v>863</v>
      </c>
      <c r="H176" s="10" t="s">
        <v>864</v>
      </c>
      <c r="I176" s="10" t="s">
        <v>864</v>
      </c>
      <c r="J176" s="10" t="s">
        <v>20</v>
      </c>
      <c r="K176" s="9">
        <v>16.46</v>
      </c>
    </row>
    <row r="177" ht="15" hidden="1" spans="1:11">
      <c r="A177" s="9" t="s">
        <v>865</v>
      </c>
      <c r="B177" s="10" t="s">
        <v>866</v>
      </c>
      <c r="C177" s="10" t="s">
        <v>253</v>
      </c>
      <c r="D177" s="10" t="s">
        <v>157</v>
      </c>
      <c r="E177" s="10" t="s">
        <v>867</v>
      </c>
      <c r="F177" s="9">
        <v>36</v>
      </c>
      <c r="G177" s="9" t="s">
        <v>868</v>
      </c>
      <c r="H177" s="10" t="s">
        <v>864</v>
      </c>
      <c r="I177" s="10" t="s">
        <v>864</v>
      </c>
      <c r="J177" s="10" t="s">
        <v>20</v>
      </c>
      <c r="K177" s="9">
        <v>26.45</v>
      </c>
    </row>
    <row r="178" ht="15" hidden="1" spans="1:11">
      <c r="A178" s="9" t="s">
        <v>869</v>
      </c>
      <c r="B178" s="10" t="s">
        <v>870</v>
      </c>
      <c r="C178" s="10" t="s">
        <v>333</v>
      </c>
      <c r="D178" s="10" t="s">
        <v>871</v>
      </c>
      <c r="E178" s="10" t="s">
        <v>121</v>
      </c>
      <c r="F178" s="9">
        <v>42</v>
      </c>
      <c r="G178" s="9" t="s">
        <v>872</v>
      </c>
      <c r="H178" s="10" t="s">
        <v>864</v>
      </c>
      <c r="I178" s="10" t="s">
        <v>864</v>
      </c>
      <c r="J178" s="10" t="s">
        <v>20</v>
      </c>
      <c r="K178" s="9">
        <v>27.32</v>
      </c>
    </row>
    <row r="179" ht="15" hidden="1" spans="1:11">
      <c r="A179" s="9" t="s">
        <v>873</v>
      </c>
      <c r="B179" s="10" t="s">
        <v>874</v>
      </c>
      <c r="C179" s="10" t="s">
        <v>163</v>
      </c>
      <c r="D179" s="10" t="s">
        <v>875</v>
      </c>
      <c r="E179" s="10" t="s">
        <v>876</v>
      </c>
      <c r="F179" s="9">
        <v>1</v>
      </c>
      <c r="G179" s="9" t="s">
        <v>877</v>
      </c>
      <c r="H179" s="10" t="s">
        <v>77</v>
      </c>
      <c r="I179" s="10" t="s">
        <v>878</v>
      </c>
      <c r="J179" s="10" t="s">
        <v>20</v>
      </c>
      <c r="K179" s="9">
        <v>30</v>
      </c>
    </row>
    <row r="180" ht="15" hidden="1" spans="1:11">
      <c r="A180" s="9" t="s">
        <v>879</v>
      </c>
      <c r="B180" s="10" t="s">
        <v>345</v>
      </c>
      <c r="C180" s="10" t="s">
        <v>37</v>
      </c>
      <c r="D180" s="10" t="s">
        <v>346</v>
      </c>
      <c r="E180" s="10" t="s">
        <v>132</v>
      </c>
      <c r="F180" s="9">
        <v>1</v>
      </c>
      <c r="G180" s="9" t="s">
        <v>880</v>
      </c>
      <c r="H180" s="10" t="s">
        <v>678</v>
      </c>
      <c r="I180" s="10" t="s">
        <v>678</v>
      </c>
      <c r="J180" s="10" t="s">
        <v>20</v>
      </c>
      <c r="K180" s="9">
        <v>51.9</v>
      </c>
    </row>
    <row r="181" ht="15" hidden="1" spans="1:11">
      <c r="A181" s="9" t="s">
        <v>881</v>
      </c>
      <c r="B181" s="10" t="s">
        <v>882</v>
      </c>
      <c r="C181" s="10" t="s">
        <v>37</v>
      </c>
      <c r="D181" s="10" t="s">
        <v>883</v>
      </c>
      <c r="E181" s="10" t="s">
        <v>235</v>
      </c>
      <c r="F181" s="9">
        <v>1</v>
      </c>
      <c r="G181" s="9" t="s">
        <v>884</v>
      </c>
      <c r="H181" s="10" t="s">
        <v>885</v>
      </c>
      <c r="I181" s="10" t="s">
        <v>886</v>
      </c>
      <c r="J181" s="10" t="s">
        <v>20</v>
      </c>
      <c r="K181" s="9">
        <v>82.98</v>
      </c>
    </row>
    <row r="182" ht="15" hidden="1" spans="1:11">
      <c r="A182" s="9" t="s">
        <v>887</v>
      </c>
      <c r="B182" s="10" t="s">
        <v>888</v>
      </c>
      <c r="C182" s="10" t="s">
        <v>30</v>
      </c>
      <c r="D182" s="10" t="s">
        <v>889</v>
      </c>
      <c r="E182" s="10" t="s">
        <v>890</v>
      </c>
      <c r="F182" s="9">
        <v>20</v>
      </c>
      <c r="G182" s="9" t="s">
        <v>891</v>
      </c>
      <c r="H182" s="10" t="s">
        <v>892</v>
      </c>
      <c r="I182" s="10" t="s">
        <v>892</v>
      </c>
      <c r="J182" s="10" t="s">
        <v>20</v>
      </c>
      <c r="K182" s="9">
        <v>1090</v>
      </c>
    </row>
    <row r="183" ht="15" hidden="1" spans="1:11">
      <c r="A183" s="9" t="s">
        <v>893</v>
      </c>
      <c r="B183" s="10" t="s">
        <v>894</v>
      </c>
      <c r="C183" s="10" t="s">
        <v>15</v>
      </c>
      <c r="D183" s="10" t="s">
        <v>895</v>
      </c>
      <c r="E183" s="10" t="s">
        <v>896</v>
      </c>
      <c r="F183" s="9">
        <v>14</v>
      </c>
      <c r="G183" s="9" t="s">
        <v>897</v>
      </c>
      <c r="H183" s="10" t="s">
        <v>214</v>
      </c>
      <c r="I183" s="10" t="s">
        <v>214</v>
      </c>
      <c r="J183" s="10" t="s">
        <v>20</v>
      </c>
      <c r="K183" s="9">
        <v>25.48</v>
      </c>
    </row>
    <row r="184" ht="15" hidden="1" spans="1:11">
      <c r="A184" s="9" t="s">
        <v>898</v>
      </c>
      <c r="B184" s="10" t="s">
        <v>899</v>
      </c>
      <c r="C184" s="10" t="s">
        <v>900</v>
      </c>
      <c r="D184" s="10" t="s">
        <v>901</v>
      </c>
      <c r="E184" s="10" t="s">
        <v>902</v>
      </c>
      <c r="F184" s="9">
        <v>10</v>
      </c>
      <c r="G184" s="9" t="s">
        <v>903</v>
      </c>
      <c r="H184" s="10" t="s">
        <v>214</v>
      </c>
      <c r="I184" s="10" t="s">
        <v>214</v>
      </c>
      <c r="J184" s="10" t="s">
        <v>20</v>
      </c>
      <c r="K184" s="9">
        <v>37</v>
      </c>
    </row>
    <row r="185" ht="15" hidden="1" spans="1:11">
      <c r="A185" s="9" t="s">
        <v>904</v>
      </c>
      <c r="B185" s="10" t="s">
        <v>905</v>
      </c>
      <c r="C185" s="10" t="s">
        <v>163</v>
      </c>
      <c r="D185" s="10" t="s">
        <v>906</v>
      </c>
      <c r="E185" s="10" t="s">
        <v>907</v>
      </c>
      <c r="F185" s="9">
        <v>1</v>
      </c>
      <c r="G185" s="9" t="s">
        <v>908</v>
      </c>
      <c r="H185" s="10" t="s">
        <v>909</v>
      </c>
      <c r="I185" s="10" t="s">
        <v>910</v>
      </c>
      <c r="J185" s="10" t="s">
        <v>20</v>
      </c>
      <c r="K185" s="9">
        <v>48</v>
      </c>
    </row>
    <row r="186" ht="15" hidden="1" spans="1:11">
      <c r="A186" s="9" t="s">
        <v>911</v>
      </c>
      <c r="B186" s="10" t="s">
        <v>100</v>
      </c>
      <c r="C186" s="10" t="s">
        <v>37</v>
      </c>
      <c r="D186" s="10" t="s">
        <v>725</v>
      </c>
      <c r="E186" s="10" t="s">
        <v>912</v>
      </c>
      <c r="F186" s="9">
        <v>1</v>
      </c>
      <c r="G186" s="9" t="s">
        <v>913</v>
      </c>
      <c r="H186" s="10" t="s">
        <v>914</v>
      </c>
      <c r="I186" s="10" t="s">
        <v>914</v>
      </c>
      <c r="J186" s="10" t="s">
        <v>20</v>
      </c>
      <c r="K186" s="9">
        <v>11.45</v>
      </c>
    </row>
    <row r="187" ht="15" hidden="1" spans="1:11">
      <c r="A187" s="9" t="s">
        <v>915</v>
      </c>
      <c r="B187" s="10" t="s">
        <v>916</v>
      </c>
      <c r="C187" s="10" t="s">
        <v>253</v>
      </c>
      <c r="D187" s="10" t="s">
        <v>917</v>
      </c>
      <c r="E187" s="10" t="s">
        <v>918</v>
      </c>
      <c r="F187" s="9">
        <v>14</v>
      </c>
      <c r="G187" s="9" t="s">
        <v>919</v>
      </c>
      <c r="H187" s="10" t="s">
        <v>920</v>
      </c>
      <c r="I187" s="10" t="s">
        <v>920</v>
      </c>
      <c r="J187" s="10" t="s">
        <v>20</v>
      </c>
      <c r="K187" s="9">
        <v>14.85</v>
      </c>
    </row>
    <row r="188" ht="15" spans="1:11">
      <c r="A188" s="9" t="s">
        <v>921</v>
      </c>
      <c r="B188" s="10" t="s">
        <v>922</v>
      </c>
      <c r="C188" s="10" t="s">
        <v>518</v>
      </c>
      <c r="D188" s="10" t="s">
        <v>871</v>
      </c>
      <c r="E188" s="10" t="s">
        <v>923</v>
      </c>
      <c r="F188" s="9">
        <v>1</v>
      </c>
      <c r="G188" s="9" t="s">
        <v>924</v>
      </c>
      <c r="H188" s="10" t="s">
        <v>925</v>
      </c>
      <c r="I188" s="10" t="s">
        <v>925</v>
      </c>
      <c r="J188" s="10" t="s">
        <v>54</v>
      </c>
      <c r="K188" s="9">
        <v>0.98</v>
      </c>
    </row>
    <row r="189" ht="15" hidden="1" spans="1:11">
      <c r="A189" s="9" t="s">
        <v>926</v>
      </c>
      <c r="B189" s="10" t="s">
        <v>888</v>
      </c>
      <c r="C189" s="10" t="s">
        <v>81</v>
      </c>
      <c r="D189" s="10" t="s">
        <v>927</v>
      </c>
      <c r="E189" s="10" t="s">
        <v>928</v>
      </c>
      <c r="F189" s="9">
        <v>20</v>
      </c>
      <c r="G189" s="9" t="s">
        <v>929</v>
      </c>
      <c r="H189" s="10" t="s">
        <v>930</v>
      </c>
      <c r="I189" s="10" t="s">
        <v>930</v>
      </c>
      <c r="J189" s="10" t="s">
        <v>20</v>
      </c>
      <c r="K189" s="9">
        <v>1358.54</v>
      </c>
    </row>
    <row r="190" ht="15" hidden="1" spans="1:11">
      <c r="A190" s="9" t="s">
        <v>931</v>
      </c>
      <c r="B190" s="10" t="s">
        <v>932</v>
      </c>
      <c r="C190" s="10" t="s">
        <v>30</v>
      </c>
      <c r="D190" s="10" t="s">
        <v>933</v>
      </c>
      <c r="E190" s="10" t="s">
        <v>242</v>
      </c>
      <c r="F190" s="9">
        <v>6</v>
      </c>
      <c r="G190" s="9" t="s">
        <v>934</v>
      </c>
      <c r="H190" s="10" t="s">
        <v>935</v>
      </c>
      <c r="I190" s="10" t="s">
        <v>935</v>
      </c>
      <c r="J190" s="10" t="s">
        <v>20</v>
      </c>
      <c r="K190" s="9">
        <v>576</v>
      </c>
    </row>
    <row r="191" ht="15" hidden="1" spans="1:11">
      <c r="A191" s="9" t="s">
        <v>936</v>
      </c>
      <c r="B191" s="10" t="s">
        <v>937</v>
      </c>
      <c r="C191" s="10" t="s">
        <v>30</v>
      </c>
      <c r="D191" s="10" t="s">
        <v>414</v>
      </c>
      <c r="E191" s="10" t="s">
        <v>938</v>
      </c>
      <c r="F191" s="9">
        <v>100</v>
      </c>
      <c r="G191" s="9" t="s">
        <v>939</v>
      </c>
      <c r="H191" s="10" t="s">
        <v>940</v>
      </c>
      <c r="I191" s="10" t="s">
        <v>940</v>
      </c>
      <c r="J191" s="10" t="s">
        <v>54</v>
      </c>
      <c r="K191" s="9">
        <v>5</v>
      </c>
    </row>
    <row r="192" ht="15" hidden="1" spans="1:11">
      <c r="A192" s="9" t="s">
        <v>941</v>
      </c>
      <c r="B192" s="10" t="s">
        <v>942</v>
      </c>
      <c r="C192" s="10" t="s">
        <v>447</v>
      </c>
      <c r="D192" s="10" t="s">
        <v>943</v>
      </c>
      <c r="E192" s="10" t="s">
        <v>132</v>
      </c>
      <c r="F192" s="9">
        <v>1</v>
      </c>
      <c r="G192" s="9" t="s">
        <v>944</v>
      </c>
      <c r="H192" s="10" t="s">
        <v>945</v>
      </c>
      <c r="I192" s="10" t="s">
        <v>946</v>
      </c>
      <c r="J192" s="10" t="s">
        <v>20</v>
      </c>
      <c r="K192" s="9">
        <v>8.44</v>
      </c>
    </row>
    <row r="193" ht="15" hidden="1" spans="1:11">
      <c r="A193" s="9" t="s">
        <v>947</v>
      </c>
      <c r="B193" s="10" t="s">
        <v>948</v>
      </c>
      <c r="C193" s="10" t="s">
        <v>30</v>
      </c>
      <c r="D193" s="10" t="s">
        <v>31</v>
      </c>
      <c r="E193" s="10" t="s">
        <v>949</v>
      </c>
      <c r="F193" s="9">
        <v>7</v>
      </c>
      <c r="G193" s="9" t="s">
        <v>950</v>
      </c>
      <c r="H193" s="10" t="s">
        <v>951</v>
      </c>
      <c r="I193" s="10" t="s">
        <v>952</v>
      </c>
      <c r="J193" s="10" t="s">
        <v>54</v>
      </c>
      <c r="K193" s="9">
        <v>22.12</v>
      </c>
    </row>
    <row r="194" ht="15" hidden="1" spans="1:11">
      <c r="A194" s="9" t="s">
        <v>953</v>
      </c>
      <c r="B194" s="10" t="s">
        <v>130</v>
      </c>
      <c r="C194" s="10" t="s">
        <v>37</v>
      </c>
      <c r="D194" s="10" t="s">
        <v>954</v>
      </c>
      <c r="E194" s="10" t="s">
        <v>132</v>
      </c>
      <c r="F194" s="9">
        <v>1</v>
      </c>
      <c r="G194" s="9" t="s">
        <v>955</v>
      </c>
      <c r="H194" s="10" t="s">
        <v>134</v>
      </c>
      <c r="I194" s="10" t="s">
        <v>135</v>
      </c>
      <c r="J194" s="10" t="s">
        <v>20</v>
      </c>
      <c r="K194" s="9">
        <v>26.88</v>
      </c>
    </row>
    <row r="195" ht="15" hidden="1" spans="1:11">
      <c r="A195" s="9" t="s">
        <v>956</v>
      </c>
      <c r="B195" s="10" t="s">
        <v>957</v>
      </c>
      <c r="C195" s="10" t="s">
        <v>30</v>
      </c>
      <c r="D195" s="10" t="s">
        <v>958</v>
      </c>
      <c r="E195" s="10" t="s">
        <v>959</v>
      </c>
      <c r="F195" s="9">
        <v>30</v>
      </c>
      <c r="G195" s="9" t="s">
        <v>960</v>
      </c>
      <c r="H195" s="10" t="s">
        <v>961</v>
      </c>
      <c r="I195" s="10" t="s">
        <v>962</v>
      </c>
      <c r="J195" s="10" t="s">
        <v>20</v>
      </c>
      <c r="K195" s="9">
        <v>97.72</v>
      </c>
    </row>
    <row r="196" ht="15" hidden="1" spans="1:11">
      <c r="A196" s="9" t="s">
        <v>963</v>
      </c>
      <c r="B196" s="10" t="s">
        <v>964</v>
      </c>
      <c r="C196" s="10" t="s">
        <v>37</v>
      </c>
      <c r="D196" s="10" t="s">
        <v>965</v>
      </c>
      <c r="E196" s="10" t="s">
        <v>966</v>
      </c>
      <c r="F196" s="9">
        <v>1</v>
      </c>
      <c r="G196" s="9" t="s">
        <v>967</v>
      </c>
      <c r="H196" s="10" t="s">
        <v>968</v>
      </c>
      <c r="I196" s="10" t="s">
        <v>968</v>
      </c>
      <c r="J196" s="10" t="s">
        <v>54</v>
      </c>
      <c r="K196" s="9">
        <v>1.89</v>
      </c>
    </row>
    <row r="197" ht="15" hidden="1" spans="1:11">
      <c r="A197" s="9" t="s">
        <v>969</v>
      </c>
      <c r="B197" s="10" t="s">
        <v>970</v>
      </c>
      <c r="C197" s="10" t="s">
        <v>30</v>
      </c>
      <c r="D197" s="10" t="s">
        <v>971</v>
      </c>
      <c r="E197" s="10" t="s">
        <v>972</v>
      </c>
      <c r="F197" s="9">
        <v>7</v>
      </c>
      <c r="G197" s="9" t="s">
        <v>973</v>
      </c>
      <c r="H197" s="10" t="s">
        <v>974</v>
      </c>
      <c r="I197" s="10" t="s">
        <v>974</v>
      </c>
      <c r="J197" s="10" t="s">
        <v>20</v>
      </c>
      <c r="K197" s="9">
        <v>48.93</v>
      </c>
    </row>
    <row r="198" ht="15" hidden="1" spans="1:11">
      <c r="A198" s="9" t="s">
        <v>975</v>
      </c>
      <c r="B198" s="10" t="s">
        <v>177</v>
      </c>
      <c r="C198" s="10" t="s">
        <v>37</v>
      </c>
      <c r="D198" s="10" t="s">
        <v>976</v>
      </c>
      <c r="E198" s="10" t="s">
        <v>977</v>
      </c>
      <c r="F198" s="9">
        <v>1</v>
      </c>
      <c r="G198" s="9" t="s">
        <v>978</v>
      </c>
      <c r="H198" s="10" t="s">
        <v>979</v>
      </c>
      <c r="I198" s="10" t="s">
        <v>979</v>
      </c>
      <c r="J198" s="10" t="s">
        <v>20</v>
      </c>
      <c r="K198" s="9">
        <v>3.08</v>
      </c>
    </row>
    <row r="199" ht="15" hidden="1" spans="1:11">
      <c r="A199" s="9" t="s">
        <v>980</v>
      </c>
      <c r="B199" s="10" t="s">
        <v>981</v>
      </c>
      <c r="C199" s="10" t="s">
        <v>37</v>
      </c>
      <c r="D199" s="10" t="s">
        <v>954</v>
      </c>
      <c r="E199" s="10" t="s">
        <v>132</v>
      </c>
      <c r="F199" s="9">
        <v>1</v>
      </c>
      <c r="G199" s="9" t="s">
        <v>982</v>
      </c>
      <c r="H199" s="10" t="s">
        <v>983</v>
      </c>
      <c r="I199" s="10" t="s">
        <v>983</v>
      </c>
      <c r="J199" s="10" t="s">
        <v>20</v>
      </c>
      <c r="K199" s="9">
        <v>6.72</v>
      </c>
    </row>
    <row r="200" ht="15" hidden="1" spans="1:11">
      <c r="A200" s="9" t="s">
        <v>984</v>
      </c>
      <c r="B200" s="10" t="s">
        <v>985</v>
      </c>
      <c r="C200" s="10" t="s">
        <v>37</v>
      </c>
      <c r="D200" s="10" t="s">
        <v>725</v>
      </c>
      <c r="E200" s="10" t="s">
        <v>726</v>
      </c>
      <c r="F200" s="9">
        <v>1</v>
      </c>
      <c r="G200" s="9" t="s">
        <v>986</v>
      </c>
      <c r="H200" s="10" t="s">
        <v>983</v>
      </c>
      <c r="I200" s="10" t="s">
        <v>983</v>
      </c>
      <c r="J200" s="10" t="s">
        <v>20</v>
      </c>
      <c r="K200" s="9">
        <v>13.75</v>
      </c>
    </row>
    <row r="201" ht="15" hidden="1" spans="1:11">
      <c r="A201" s="9" t="s">
        <v>987</v>
      </c>
      <c r="B201" s="10" t="s">
        <v>221</v>
      </c>
      <c r="C201" s="10" t="s">
        <v>15</v>
      </c>
      <c r="D201" s="10" t="s">
        <v>222</v>
      </c>
      <c r="E201" s="10" t="s">
        <v>988</v>
      </c>
      <c r="F201" s="9">
        <v>40</v>
      </c>
      <c r="G201" s="9" t="s">
        <v>989</v>
      </c>
      <c r="H201" s="10" t="s">
        <v>990</v>
      </c>
      <c r="I201" s="10" t="s">
        <v>991</v>
      </c>
      <c r="J201" s="10" t="s">
        <v>20</v>
      </c>
      <c r="K201" s="9">
        <v>118.4</v>
      </c>
    </row>
    <row r="202" ht="15" hidden="1" spans="1:11">
      <c r="A202" s="9" t="s">
        <v>992</v>
      </c>
      <c r="B202" s="10" t="s">
        <v>273</v>
      </c>
      <c r="C202" s="10" t="s">
        <v>37</v>
      </c>
      <c r="D202" s="10" t="s">
        <v>274</v>
      </c>
      <c r="E202" s="10" t="s">
        <v>993</v>
      </c>
      <c r="F202" s="9">
        <v>1</v>
      </c>
      <c r="G202" s="9" t="s">
        <v>994</v>
      </c>
      <c r="H202" s="10" t="s">
        <v>995</v>
      </c>
      <c r="I202" s="10" t="s">
        <v>996</v>
      </c>
      <c r="J202" s="10" t="s">
        <v>20</v>
      </c>
      <c r="K202" s="9">
        <v>12.9</v>
      </c>
    </row>
    <row r="203" ht="15" hidden="1" spans="1:11">
      <c r="A203" s="9" t="s">
        <v>997</v>
      </c>
      <c r="B203" s="10" t="s">
        <v>998</v>
      </c>
      <c r="C203" s="10" t="s">
        <v>738</v>
      </c>
      <c r="D203" s="10" t="s">
        <v>999</v>
      </c>
      <c r="E203" s="10" t="s">
        <v>1000</v>
      </c>
      <c r="F203" s="9">
        <v>19</v>
      </c>
      <c r="G203" s="9" t="s">
        <v>1001</v>
      </c>
      <c r="H203" s="10" t="s">
        <v>1002</v>
      </c>
      <c r="I203" s="10" t="s">
        <v>1002</v>
      </c>
      <c r="J203" s="10" t="s">
        <v>20</v>
      </c>
      <c r="K203" s="9">
        <v>11.4</v>
      </c>
    </row>
    <row r="204" ht="15" hidden="1" spans="1:11">
      <c r="A204" s="9" t="s">
        <v>1003</v>
      </c>
      <c r="B204" s="10" t="s">
        <v>345</v>
      </c>
      <c r="C204" s="10" t="s">
        <v>37</v>
      </c>
      <c r="D204" s="10" t="s">
        <v>346</v>
      </c>
      <c r="E204" s="10" t="s">
        <v>235</v>
      </c>
      <c r="F204" s="9">
        <v>1</v>
      </c>
      <c r="G204" s="9" t="s">
        <v>1004</v>
      </c>
      <c r="H204" s="10" t="s">
        <v>1005</v>
      </c>
      <c r="I204" s="10" t="s">
        <v>61</v>
      </c>
      <c r="J204" s="10" t="s">
        <v>20</v>
      </c>
      <c r="K204" s="9">
        <v>52</v>
      </c>
    </row>
    <row r="205" ht="15" hidden="1" spans="1:11">
      <c r="A205" s="9" t="s">
        <v>1006</v>
      </c>
      <c r="B205" s="10" t="s">
        <v>1007</v>
      </c>
      <c r="C205" s="10" t="s">
        <v>37</v>
      </c>
      <c r="D205" s="10" t="s">
        <v>1008</v>
      </c>
      <c r="E205" s="10" t="s">
        <v>1009</v>
      </c>
      <c r="F205" s="9">
        <v>1</v>
      </c>
      <c r="G205" s="9" t="s">
        <v>1010</v>
      </c>
      <c r="H205" s="10" t="s">
        <v>1011</v>
      </c>
      <c r="I205" s="10" t="s">
        <v>411</v>
      </c>
      <c r="J205" s="10" t="s">
        <v>20</v>
      </c>
      <c r="K205" s="9">
        <v>230.14</v>
      </c>
    </row>
    <row r="206" ht="15" hidden="1" spans="1:11">
      <c r="A206" s="9" t="s">
        <v>1012</v>
      </c>
      <c r="B206" s="10" t="s">
        <v>1013</v>
      </c>
      <c r="C206" s="10" t="s">
        <v>30</v>
      </c>
      <c r="D206" s="10" t="s">
        <v>871</v>
      </c>
      <c r="E206" s="10" t="s">
        <v>1014</v>
      </c>
      <c r="F206" s="9">
        <v>28</v>
      </c>
      <c r="G206" s="9" t="s">
        <v>1015</v>
      </c>
      <c r="H206" s="10" t="s">
        <v>1016</v>
      </c>
      <c r="I206" s="10" t="s">
        <v>1017</v>
      </c>
      <c r="J206" s="10" t="s">
        <v>20</v>
      </c>
      <c r="K206" s="9">
        <v>3380</v>
      </c>
    </row>
    <row r="207" ht="15" hidden="1" spans="1:11">
      <c r="A207" s="9" t="s">
        <v>1018</v>
      </c>
      <c r="B207" s="10" t="s">
        <v>1019</v>
      </c>
      <c r="C207" s="10" t="s">
        <v>37</v>
      </c>
      <c r="D207" s="10" t="s">
        <v>1020</v>
      </c>
      <c r="E207" s="10" t="s">
        <v>1021</v>
      </c>
      <c r="F207" s="9">
        <v>1</v>
      </c>
      <c r="G207" s="9" t="s">
        <v>1022</v>
      </c>
      <c r="H207" s="10" t="s">
        <v>1023</v>
      </c>
      <c r="I207" s="10" t="s">
        <v>1023</v>
      </c>
      <c r="J207" s="10" t="s">
        <v>20</v>
      </c>
      <c r="K207" s="9">
        <v>77.35</v>
      </c>
    </row>
    <row r="208" ht="15" hidden="1" spans="1:11">
      <c r="A208" s="9" t="s">
        <v>1024</v>
      </c>
      <c r="B208" s="10" t="s">
        <v>1025</v>
      </c>
      <c r="C208" s="10" t="s">
        <v>467</v>
      </c>
      <c r="D208" s="10" t="s">
        <v>1026</v>
      </c>
      <c r="E208" s="10" t="s">
        <v>235</v>
      </c>
      <c r="F208" s="9">
        <v>1</v>
      </c>
      <c r="G208" s="9" t="s">
        <v>1027</v>
      </c>
      <c r="H208" s="10" t="s">
        <v>1028</v>
      </c>
      <c r="I208" s="10" t="s">
        <v>1029</v>
      </c>
      <c r="J208" s="10" t="s">
        <v>20</v>
      </c>
      <c r="K208" s="9">
        <v>1.21</v>
      </c>
    </row>
    <row r="209" ht="15" hidden="1" spans="1:11">
      <c r="A209" s="9" t="s">
        <v>1030</v>
      </c>
      <c r="B209" s="10" t="s">
        <v>337</v>
      </c>
      <c r="C209" s="10" t="s">
        <v>15</v>
      </c>
      <c r="D209" s="10" t="s">
        <v>342</v>
      </c>
      <c r="E209" s="10" t="s">
        <v>1031</v>
      </c>
      <c r="F209" s="9">
        <v>6</v>
      </c>
      <c r="G209" s="9" t="s">
        <v>1032</v>
      </c>
      <c r="H209" s="10" t="s">
        <v>1033</v>
      </c>
      <c r="I209" s="10" t="s">
        <v>1033</v>
      </c>
      <c r="J209" s="10" t="s">
        <v>20</v>
      </c>
      <c r="K209" s="9">
        <v>171.6</v>
      </c>
    </row>
    <row r="210" ht="15" hidden="1" spans="1:11">
      <c r="A210" s="9" t="s">
        <v>1034</v>
      </c>
      <c r="B210" s="10" t="s">
        <v>1035</v>
      </c>
      <c r="C210" s="10" t="s">
        <v>253</v>
      </c>
      <c r="D210" s="10" t="s">
        <v>1036</v>
      </c>
      <c r="E210" s="10" t="s">
        <v>1037</v>
      </c>
      <c r="F210" s="9">
        <v>30</v>
      </c>
      <c r="G210" s="9" t="s">
        <v>1038</v>
      </c>
      <c r="H210" s="10" t="s">
        <v>1039</v>
      </c>
      <c r="I210" s="10" t="s">
        <v>1039</v>
      </c>
      <c r="J210" s="10" t="s">
        <v>20</v>
      </c>
      <c r="K210" s="9">
        <v>69.4</v>
      </c>
    </row>
    <row r="211" ht="15" hidden="1" spans="1:11">
      <c r="A211" s="9" t="s">
        <v>1040</v>
      </c>
      <c r="B211" s="10" t="s">
        <v>1041</v>
      </c>
      <c r="C211" s="10" t="s">
        <v>253</v>
      </c>
      <c r="D211" s="10" t="s">
        <v>113</v>
      </c>
      <c r="E211" s="10" t="s">
        <v>121</v>
      </c>
      <c r="F211" s="9">
        <v>30</v>
      </c>
      <c r="G211" s="9" t="s">
        <v>1042</v>
      </c>
      <c r="H211" s="10" t="s">
        <v>1043</v>
      </c>
      <c r="I211" s="10" t="s">
        <v>1043</v>
      </c>
      <c r="J211" s="10" t="s">
        <v>20</v>
      </c>
      <c r="K211" s="9">
        <v>15.63</v>
      </c>
    </row>
    <row r="212" ht="15" hidden="1" spans="1:11">
      <c r="A212" s="9" t="s">
        <v>1044</v>
      </c>
      <c r="B212" s="10" t="s">
        <v>1045</v>
      </c>
      <c r="C212" s="10" t="s">
        <v>37</v>
      </c>
      <c r="D212" s="10" t="s">
        <v>1046</v>
      </c>
      <c r="E212" s="10" t="s">
        <v>1047</v>
      </c>
      <c r="F212" s="9">
        <v>1</v>
      </c>
      <c r="G212" s="9" t="s">
        <v>1048</v>
      </c>
      <c r="H212" s="10" t="s">
        <v>1049</v>
      </c>
      <c r="I212" s="10" t="s">
        <v>1049</v>
      </c>
      <c r="J212" s="10" t="s">
        <v>20</v>
      </c>
      <c r="K212" s="9">
        <v>12.08</v>
      </c>
    </row>
    <row r="213" ht="15" hidden="1" spans="1:11">
      <c r="A213" s="9" t="s">
        <v>1050</v>
      </c>
      <c r="B213" s="10" t="s">
        <v>985</v>
      </c>
      <c r="C213" s="10" t="s">
        <v>37</v>
      </c>
      <c r="D213" s="10" t="s">
        <v>725</v>
      </c>
      <c r="E213" s="10" t="s">
        <v>726</v>
      </c>
      <c r="F213" s="9">
        <v>1</v>
      </c>
      <c r="G213" s="9" t="s">
        <v>1051</v>
      </c>
      <c r="H213" s="10" t="s">
        <v>1052</v>
      </c>
      <c r="I213" s="10" t="s">
        <v>1052</v>
      </c>
      <c r="J213" s="10" t="s">
        <v>20</v>
      </c>
      <c r="K213" s="9">
        <v>13.6</v>
      </c>
    </row>
    <row r="214" ht="15" hidden="1" spans="1:11">
      <c r="A214" s="9" t="s">
        <v>1053</v>
      </c>
      <c r="B214" s="10" t="s">
        <v>1054</v>
      </c>
      <c r="C214" s="10" t="s">
        <v>37</v>
      </c>
      <c r="D214" s="10" t="s">
        <v>1055</v>
      </c>
      <c r="E214" s="10" t="s">
        <v>132</v>
      </c>
      <c r="F214" s="9">
        <v>1</v>
      </c>
      <c r="G214" s="9" t="s">
        <v>1056</v>
      </c>
      <c r="H214" s="10" t="s">
        <v>1057</v>
      </c>
      <c r="I214" s="10" t="s">
        <v>1057</v>
      </c>
      <c r="J214" s="10" t="s">
        <v>20</v>
      </c>
      <c r="K214" s="9">
        <v>6.04</v>
      </c>
    </row>
    <row r="215" ht="15" hidden="1" spans="1:11">
      <c r="A215" s="9" t="s">
        <v>1058</v>
      </c>
      <c r="B215" s="10" t="s">
        <v>1054</v>
      </c>
      <c r="C215" s="10" t="s">
        <v>37</v>
      </c>
      <c r="D215" s="10" t="s">
        <v>1059</v>
      </c>
      <c r="E215" s="10" t="s">
        <v>132</v>
      </c>
      <c r="F215" s="9">
        <v>1</v>
      </c>
      <c r="G215" s="9" t="s">
        <v>1060</v>
      </c>
      <c r="H215" s="10" t="s">
        <v>1057</v>
      </c>
      <c r="I215" s="10" t="s">
        <v>1057</v>
      </c>
      <c r="J215" s="10" t="s">
        <v>20</v>
      </c>
      <c r="K215" s="9">
        <v>3.55</v>
      </c>
    </row>
    <row r="216" ht="15" hidden="1" spans="1:11">
      <c r="A216" s="9" t="s">
        <v>1061</v>
      </c>
      <c r="B216" s="10" t="s">
        <v>1062</v>
      </c>
      <c r="C216" s="10" t="s">
        <v>171</v>
      </c>
      <c r="D216" s="10" t="s">
        <v>1063</v>
      </c>
      <c r="E216" s="10" t="s">
        <v>902</v>
      </c>
      <c r="F216" s="9">
        <v>36</v>
      </c>
      <c r="G216" s="9" t="s">
        <v>1064</v>
      </c>
      <c r="H216" s="10" t="s">
        <v>1065</v>
      </c>
      <c r="I216" s="10" t="s">
        <v>1066</v>
      </c>
      <c r="J216" s="10" t="s">
        <v>20</v>
      </c>
      <c r="K216" s="9">
        <v>9.72</v>
      </c>
    </row>
    <row r="217" ht="15" hidden="1" spans="1:11">
      <c r="A217" s="9" t="s">
        <v>1067</v>
      </c>
      <c r="B217" s="10" t="s">
        <v>1062</v>
      </c>
      <c r="C217" s="10" t="s">
        <v>171</v>
      </c>
      <c r="D217" s="10" t="s">
        <v>1068</v>
      </c>
      <c r="E217" s="10" t="s">
        <v>902</v>
      </c>
      <c r="F217" s="9">
        <v>36</v>
      </c>
      <c r="G217" s="9" t="s">
        <v>1069</v>
      </c>
      <c r="H217" s="10" t="s">
        <v>1065</v>
      </c>
      <c r="I217" s="10" t="s">
        <v>1066</v>
      </c>
      <c r="J217" s="10" t="s">
        <v>20</v>
      </c>
      <c r="K217" s="9">
        <v>13.26</v>
      </c>
    </row>
    <row r="218" ht="15" hidden="1" spans="1:11">
      <c r="A218" s="9" t="s">
        <v>1070</v>
      </c>
      <c r="B218" s="10" t="s">
        <v>1071</v>
      </c>
      <c r="C218" s="10" t="s">
        <v>30</v>
      </c>
      <c r="D218" s="10" t="s">
        <v>1072</v>
      </c>
      <c r="E218" s="10" t="s">
        <v>1073</v>
      </c>
      <c r="F218" s="9">
        <v>30</v>
      </c>
      <c r="G218" s="9" t="s">
        <v>1074</v>
      </c>
      <c r="H218" s="10" t="s">
        <v>1075</v>
      </c>
      <c r="I218" s="10" t="s">
        <v>1076</v>
      </c>
      <c r="J218" s="10" t="s">
        <v>20</v>
      </c>
      <c r="K218" s="9">
        <v>79.5</v>
      </c>
    </row>
    <row r="219" ht="15" hidden="1" spans="1:11">
      <c r="A219" s="9" t="s">
        <v>1077</v>
      </c>
      <c r="B219" s="10" t="s">
        <v>1078</v>
      </c>
      <c r="C219" s="10" t="s">
        <v>163</v>
      </c>
      <c r="D219" s="10" t="s">
        <v>1079</v>
      </c>
      <c r="E219" s="10" t="s">
        <v>1080</v>
      </c>
      <c r="F219" s="9">
        <v>1</v>
      </c>
      <c r="G219" s="9" t="s">
        <v>1081</v>
      </c>
      <c r="H219" s="10" t="s">
        <v>187</v>
      </c>
      <c r="I219" s="10" t="s">
        <v>1082</v>
      </c>
      <c r="J219" s="10" t="s">
        <v>20</v>
      </c>
      <c r="K219" s="9">
        <v>35.18</v>
      </c>
    </row>
    <row r="220" ht="15" hidden="1" spans="1:11">
      <c r="A220" s="9" t="s">
        <v>1083</v>
      </c>
      <c r="B220" s="10" t="s">
        <v>1084</v>
      </c>
      <c r="C220" s="10" t="s">
        <v>253</v>
      </c>
      <c r="D220" s="10" t="s">
        <v>1085</v>
      </c>
      <c r="E220" s="10" t="s">
        <v>1086</v>
      </c>
      <c r="F220" s="9">
        <v>24</v>
      </c>
      <c r="G220" s="9" t="s">
        <v>1087</v>
      </c>
      <c r="H220" s="10" t="s">
        <v>1088</v>
      </c>
      <c r="I220" s="10" t="s">
        <v>1088</v>
      </c>
      <c r="J220" s="10" t="s">
        <v>20</v>
      </c>
      <c r="K220" s="9">
        <v>52.8</v>
      </c>
    </row>
    <row r="221" ht="15" hidden="1" spans="1:11">
      <c r="A221" s="9" t="s">
        <v>1089</v>
      </c>
      <c r="B221" s="10" t="s">
        <v>1090</v>
      </c>
      <c r="C221" s="10" t="s">
        <v>30</v>
      </c>
      <c r="D221" s="10" t="s">
        <v>1091</v>
      </c>
      <c r="E221" s="10" t="s">
        <v>1092</v>
      </c>
      <c r="F221" s="9">
        <v>24</v>
      </c>
      <c r="G221" s="9" t="s">
        <v>1093</v>
      </c>
      <c r="H221" s="10" t="s">
        <v>1094</v>
      </c>
      <c r="I221" s="10" t="s">
        <v>1094</v>
      </c>
      <c r="J221" s="10" t="s">
        <v>54</v>
      </c>
      <c r="K221" s="9">
        <v>54.72</v>
      </c>
    </row>
    <row r="222" ht="15" hidden="1" spans="1:11">
      <c r="A222" s="9" t="s">
        <v>1095</v>
      </c>
      <c r="B222" s="10" t="s">
        <v>1096</v>
      </c>
      <c r="C222" s="10" t="s">
        <v>37</v>
      </c>
      <c r="D222" s="10" t="s">
        <v>1097</v>
      </c>
      <c r="E222" s="10" t="s">
        <v>1098</v>
      </c>
      <c r="F222" s="9">
        <v>1</v>
      </c>
      <c r="G222" s="9" t="s">
        <v>1099</v>
      </c>
      <c r="H222" s="10" t="s">
        <v>1100</v>
      </c>
      <c r="I222" s="10" t="s">
        <v>1100</v>
      </c>
      <c r="J222" s="10" t="s">
        <v>20</v>
      </c>
      <c r="K222" s="9">
        <v>329</v>
      </c>
    </row>
    <row r="223" ht="15" hidden="1" spans="1:11">
      <c r="A223" s="9" t="s">
        <v>1101</v>
      </c>
      <c r="B223" s="10" t="s">
        <v>1025</v>
      </c>
      <c r="C223" s="10" t="s">
        <v>37</v>
      </c>
      <c r="D223" s="10" t="s">
        <v>1102</v>
      </c>
      <c r="E223" s="10" t="s">
        <v>1103</v>
      </c>
      <c r="F223" s="9">
        <v>1</v>
      </c>
      <c r="G223" s="9" t="s">
        <v>1104</v>
      </c>
      <c r="H223" s="10" t="s">
        <v>1105</v>
      </c>
      <c r="I223" s="10" t="s">
        <v>1105</v>
      </c>
      <c r="J223" s="10" t="s">
        <v>20</v>
      </c>
      <c r="K223" s="9">
        <v>3.56</v>
      </c>
    </row>
    <row r="224" ht="15" hidden="1" spans="1:11">
      <c r="A224" s="9" t="s">
        <v>1106</v>
      </c>
      <c r="B224" s="10" t="s">
        <v>1107</v>
      </c>
      <c r="C224" s="10" t="s">
        <v>900</v>
      </c>
      <c r="D224" s="10" t="s">
        <v>1108</v>
      </c>
      <c r="E224" s="10" t="s">
        <v>293</v>
      </c>
      <c r="F224" s="9">
        <v>8</v>
      </c>
      <c r="G224" s="9" t="s">
        <v>1109</v>
      </c>
      <c r="H224" s="10" t="s">
        <v>1110</v>
      </c>
      <c r="I224" s="10" t="s">
        <v>1110</v>
      </c>
      <c r="J224" s="10" t="s">
        <v>20</v>
      </c>
      <c r="K224" s="9">
        <v>6.91</v>
      </c>
    </row>
    <row r="225" ht="15" hidden="1" spans="1:11">
      <c r="A225" s="9" t="s">
        <v>1111</v>
      </c>
      <c r="B225" s="10" t="s">
        <v>719</v>
      </c>
      <c r="C225" s="10" t="s">
        <v>30</v>
      </c>
      <c r="D225" s="10" t="s">
        <v>720</v>
      </c>
      <c r="E225" s="10" t="s">
        <v>1112</v>
      </c>
      <c r="F225" s="9">
        <v>25</v>
      </c>
      <c r="G225" s="9" t="s">
        <v>1113</v>
      </c>
      <c r="H225" s="10" t="s">
        <v>1114</v>
      </c>
      <c r="I225" s="10" t="s">
        <v>1115</v>
      </c>
      <c r="J225" s="10" t="s">
        <v>20</v>
      </c>
      <c r="K225" s="9">
        <v>40.4</v>
      </c>
    </row>
    <row r="226" ht="15" hidden="1" spans="1:11">
      <c r="A226" s="9" t="s">
        <v>1116</v>
      </c>
      <c r="B226" s="10" t="s">
        <v>1117</v>
      </c>
      <c r="C226" s="10" t="s">
        <v>37</v>
      </c>
      <c r="D226" s="10" t="s">
        <v>1118</v>
      </c>
      <c r="E226" s="10" t="s">
        <v>526</v>
      </c>
      <c r="F226" s="9">
        <v>1</v>
      </c>
      <c r="G226" s="9" t="s">
        <v>1119</v>
      </c>
      <c r="H226" s="10" t="s">
        <v>1120</v>
      </c>
      <c r="I226" s="10" t="s">
        <v>1120</v>
      </c>
      <c r="J226" s="10" t="s">
        <v>20</v>
      </c>
      <c r="K226" s="9">
        <v>203.97</v>
      </c>
    </row>
    <row r="227" ht="15" hidden="1" spans="1:11">
      <c r="A227" s="9" t="s">
        <v>1121</v>
      </c>
      <c r="B227" s="10" t="s">
        <v>1122</v>
      </c>
      <c r="C227" s="10" t="s">
        <v>163</v>
      </c>
      <c r="D227" s="10" t="s">
        <v>1123</v>
      </c>
      <c r="E227" s="10" t="s">
        <v>1124</v>
      </c>
      <c r="F227" s="9">
        <v>1</v>
      </c>
      <c r="G227" s="9" t="s">
        <v>1125</v>
      </c>
      <c r="H227" s="10" t="s">
        <v>1126</v>
      </c>
      <c r="I227" s="10" t="s">
        <v>996</v>
      </c>
      <c r="J227" s="10" t="s">
        <v>20</v>
      </c>
      <c r="K227" s="9">
        <v>82</v>
      </c>
    </row>
    <row r="228" ht="15" hidden="1" spans="1:11">
      <c r="A228" s="9" t="s">
        <v>1127</v>
      </c>
      <c r="B228" s="10" t="s">
        <v>1045</v>
      </c>
      <c r="C228" s="10" t="s">
        <v>37</v>
      </c>
      <c r="D228" s="10" t="s">
        <v>1128</v>
      </c>
      <c r="E228" s="10" t="s">
        <v>1129</v>
      </c>
      <c r="F228" s="9">
        <v>1</v>
      </c>
      <c r="G228" s="9" t="s">
        <v>1130</v>
      </c>
      <c r="H228" s="10" t="s">
        <v>1131</v>
      </c>
      <c r="I228" s="10" t="s">
        <v>1131</v>
      </c>
      <c r="J228" s="10" t="s">
        <v>20</v>
      </c>
      <c r="K228" s="9">
        <v>8.52</v>
      </c>
    </row>
    <row r="229" ht="15" hidden="1" spans="1:11">
      <c r="A229" s="9" t="s">
        <v>1132</v>
      </c>
      <c r="B229" s="10" t="s">
        <v>460</v>
      </c>
      <c r="C229" s="10" t="s">
        <v>461</v>
      </c>
      <c r="D229" s="10" t="s">
        <v>1133</v>
      </c>
      <c r="E229" s="10" t="s">
        <v>1134</v>
      </c>
      <c r="F229" s="9">
        <v>10</v>
      </c>
      <c r="G229" s="9" t="s">
        <v>1135</v>
      </c>
      <c r="H229" s="10" t="s">
        <v>1136</v>
      </c>
      <c r="I229" s="10" t="s">
        <v>1136</v>
      </c>
      <c r="J229" s="10" t="s">
        <v>20</v>
      </c>
      <c r="K229" s="9">
        <v>35.12</v>
      </c>
    </row>
    <row r="230" ht="15" hidden="1" spans="1:11">
      <c r="A230" s="9" t="s">
        <v>1137</v>
      </c>
      <c r="B230" s="10" t="s">
        <v>460</v>
      </c>
      <c r="C230" s="10" t="s">
        <v>461</v>
      </c>
      <c r="D230" s="10" t="s">
        <v>1133</v>
      </c>
      <c r="E230" s="10" t="s">
        <v>1134</v>
      </c>
      <c r="F230" s="9">
        <v>5</v>
      </c>
      <c r="G230" s="9" t="s">
        <v>1135</v>
      </c>
      <c r="H230" s="10" t="s">
        <v>1136</v>
      </c>
      <c r="I230" s="10" t="s">
        <v>1136</v>
      </c>
      <c r="J230" s="10" t="s">
        <v>20</v>
      </c>
      <c r="K230" s="9">
        <v>17.56</v>
      </c>
    </row>
    <row r="231" ht="15" hidden="1" spans="1:11">
      <c r="A231" s="9" t="s">
        <v>1138</v>
      </c>
      <c r="B231" s="10" t="s">
        <v>1139</v>
      </c>
      <c r="C231" s="10" t="s">
        <v>461</v>
      </c>
      <c r="D231" s="10" t="s">
        <v>1140</v>
      </c>
      <c r="E231" s="10" t="s">
        <v>1141</v>
      </c>
      <c r="F231" s="9">
        <v>10</v>
      </c>
      <c r="G231" s="9" t="s">
        <v>1142</v>
      </c>
      <c r="H231" s="10" t="s">
        <v>1136</v>
      </c>
      <c r="I231" s="10" t="s">
        <v>1136</v>
      </c>
      <c r="J231" s="10" t="s">
        <v>20</v>
      </c>
      <c r="K231" s="9">
        <v>34.55</v>
      </c>
    </row>
    <row r="232" ht="15" hidden="1" spans="1:11">
      <c r="A232" s="9" t="s">
        <v>1143</v>
      </c>
      <c r="B232" s="10" t="s">
        <v>1144</v>
      </c>
      <c r="C232" s="10" t="s">
        <v>253</v>
      </c>
      <c r="D232" s="10" t="s">
        <v>1145</v>
      </c>
      <c r="E232" s="10" t="s">
        <v>1146</v>
      </c>
      <c r="F232" s="9">
        <v>28</v>
      </c>
      <c r="G232" s="9" t="s">
        <v>1147</v>
      </c>
      <c r="H232" s="10" t="s">
        <v>1148</v>
      </c>
      <c r="I232" s="10" t="s">
        <v>231</v>
      </c>
      <c r="J232" s="10" t="s">
        <v>20</v>
      </c>
      <c r="K232" s="9">
        <v>33.27</v>
      </c>
    </row>
    <row r="233" ht="15" hidden="1" spans="1:11">
      <c r="A233" s="9" t="s">
        <v>1149</v>
      </c>
      <c r="B233" s="10" t="s">
        <v>1139</v>
      </c>
      <c r="C233" s="10" t="s">
        <v>461</v>
      </c>
      <c r="D233" s="10" t="s">
        <v>1140</v>
      </c>
      <c r="E233" s="10" t="s">
        <v>1134</v>
      </c>
      <c r="F233" s="9">
        <v>5</v>
      </c>
      <c r="G233" s="9" t="s">
        <v>1142</v>
      </c>
      <c r="H233" s="10" t="s">
        <v>1136</v>
      </c>
      <c r="I233" s="10" t="s">
        <v>1136</v>
      </c>
      <c r="J233" s="10" t="s">
        <v>20</v>
      </c>
      <c r="K233" s="9">
        <v>17.27</v>
      </c>
    </row>
    <row r="234" ht="15" hidden="1" spans="1:11">
      <c r="A234" s="9" t="s">
        <v>1150</v>
      </c>
      <c r="B234" s="10" t="s">
        <v>191</v>
      </c>
      <c r="C234" s="10" t="s">
        <v>37</v>
      </c>
      <c r="D234" s="10" t="s">
        <v>192</v>
      </c>
      <c r="E234" s="10" t="s">
        <v>58</v>
      </c>
      <c r="F234" s="9">
        <v>1</v>
      </c>
      <c r="G234" s="9" t="s">
        <v>1151</v>
      </c>
      <c r="H234" s="10" t="s">
        <v>311</v>
      </c>
      <c r="I234" s="10" t="s">
        <v>384</v>
      </c>
      <c r="J234" s="10" t="s">
        <v>20</v>
      </c>
      <c r="K234" s="9">
        <v>42.3</v>
      </c>
    </row>
    <row r="235" ht="15" hidden="1" spans="1:11">
      <c r="A235" s="9" t="s">
        <v>1152</v>
      </c>
      <c r="B235" s="10" t="s">
        <v>1153</v>
      </c>
      <c r="C235" s="10" t="s">
        <v>1154</v>
      </c>
      <c r="D235" s="10" t="s">
        <v>1155</v>
      </c>
      <c r="E235" s="10" t="s">
        <v>1156</v>
      </c>
      <c r="F235" s="9">
        <v>1</v>
      </c>
      <c r="G235" s="9" t="s">
        <v>1157</v>
      </c>
      <c r="H235" s="10" t="s">
        <v>1100</v>
      </c>
      <c r="I235" s="10" t="s">
        <v>1100</v>
      </c>
      <c r="J235" s="10" t="s">
        <v>20</v>
      </c>
      <c r="K235" s="9">
        <v>14.45</v>
      </c>
    </row>
    <row r="236" ht="15" hidden="1" spans="1:11">
      <c r="A236" s="9" t="s">
        <v>1158</v>
      </c>
      <c r="B236" s="10" t="s">
        <v>1153</v>
      </c>
      <c r="C236" s="10" t="s">
        <v>1154</v>
      </c>
      <c r="D236" s="10" t="s">
        <v>1159</v>
      </c>
      <c r="E236" s="10" t="s">
        <v>1156</v>
      </c>
      <c r="F236" s="9">
        <v>1</v>
      </c>
      <c r="G236" s="9" t="s">
        <v>1160</v>
      </c>
      <c r="H236" s="10" t="s">
        <v>1100</v>
      </c>
      <c r="I236" s="10" t="s">
        <v>1100</v>
      </c>
      <c r="J236" s="10" t="s">
        <v>20</v>
      </c>
      <c r="K236" s="9">
        <v>8.5</v>
      </c>
    </row>
    <row r="237" ht="15" hidden="1" spans="1:11">
      <c r="A237" s="9" t="s">
        <v>1161</v>
      </c>
      <c r="B237" s="10" t="s">
        <v>1162</v>
      </c>
      <c r="C237" s="10" t="s">
        <v>253</v>
      </c>
      <c r="D237" s="10" t="s">
        <v>1163</v>
      </c>
      <c r="E237" s="10" t="s">
        <v>1164</v>
      </c>
      <c r="F237" s="9">
        <v>21</v>
      </c>
      <c r="G237" s="9" t="s">
        <v>1165</v>
      </c>
      <c r="H237" s="10" t="s">
        <v>1166</v>
      </c>
      <c r="I237" s="10" t="s">
        <v>1167</v>
      </c>
      <c r="J237" s="10" t="s">
        <v>20</v>
      </c>
      <c r="K237" s="9">
        <v>14.22</v>
      </c>
    </row>
    <row r="238" ht="15" hidden="1" spans="1:11">
      <c r="A238" s="9" t="s">
        <v>1168</v>
      </c>
      <c r="B238" s="10" t="s">
        <v>1169</v>
      </c>
      <c r="C238" s="10" t="s">
        <v>37</v>
      </c>
      <c r="D238" s="10" t="s">
        <v>1170</v>
      </c>
      <c r="E238" s="10" t="s">
        <v>132</v>
      </c>
      <c r="F238" s="9">
        <v>1</v>
      </c>
      <c r="G238" s="9" t="s">
        <v>1171</v>
      </c>
      <c r="H238" s="10" t="s">
        <v>773</v>
      </c>
      <c r="I238" s="10" t="s">
        <v>773</v>
      </c>
      <c r="J238" s="10" t="s">
        <v>20</v>
      </c>
      <c r="K238" s="9">
        <v>9.7</v>
      </c>
    </row>
    <row r="239" ht="15" hidden="1" spans="1:11">
      <c r="A239" s="9" t="s">
        <v>1172</v>
      </c>
      <c r="B239" s="10" t="s">
        <v>1173</v>
      </c>
      <c r="C239" s="10" t="s">
        <v>37</v>
      </c>
      <c r="D239" s="10" t="s">
        <v>1174</v>
      </c>
      <c r="E239" s="10" t="s">
        <v>1175</v>
      </c>
      <c r="F239" s="9">
        <v>1</v>
      </c>
      <c r="G239" s="9" t="s">
        <v>1176</v>
      </c>
      <c r="H239" s="10" t="s">
        <v>1177</v>
      </c>
      <c r="I239" s="10" t="s">
        <v>1177</v>
      </c>
      <c r="J239" s="10" t="s">
        <v>20</v>
      </c>
      <c r="K239" s="9">
        <v>8.2</v>
      </c>
    </row>
    <row r="240" ht="15" hidden="1" spans="1:11">
      <c r="A240" s="9" t="s">
        <v>1178</v>
      </c>
      <c r="B240" s="10" t="s">
        <v>1179</v>
      </c>
      <c r="C240" s="10" t="s">
        <v>37</v>
      </c>
      <c r="D240" s="10" t="s">
        <v>1180</v>
      </c>
      <c r="E240" s="10" t="s">
        <v>1181</v>
      </c>
      <c r="F240" s="9">
        <v>1</v>
      </c>
      <c r="G240" s="9" t="s">
        <v>1182</v>
      </c>
      <c r="H240" s="10" t="s">
        <v>1183</v>
      </c>
      <c r="I240" s="10" t="s">
        <v>1183</v>
      </c>
      <c r="J240" s="10" t="s">
        <v>20</v>
      </c>
      <c r="K240" s="9">
        <v>108.5</v>
      </c>
    </row>
    <row r="241" ht="15" hidden="1" spans="1:11">
      <c r="A241" s="9" t="s">
        <v>1184</v>
      </c>
      <c r="B241" s="10" t="s">
        <v>1185</v>
      </c>
      <c r="C241" s="10" t="s">
        <v>171</v>
      </c>
      <c r="D241" s="10" t="s">
        <v>342</v>
      </c>
      <c r="E241" s="10" t="s">
        <v>1186</v>
      </c>
      <c r="F241" s="9">
        <v>6</v>
      </c>
      <c r="G241" s="9" t="s">
        <v>1187</v>
      </c>
      <c r="H241" s="10" t="s">
        <v>1188</v>
      </c>
      <c r="I241" s="10" t="s">
        <v>522</v>
      </c>
      <c r="J241" s="10" t="s">
        <v>20</v>
      </c>
      <c r="K241" s="9">
        <v>60</v>
      </c>
    </row>
    <row r="242" ht="15" hidden="1" spans="1:11">
      <c r="A242" s="9" t="s">
        <v>1189</v>
      </c>
      <c r="B242" s="10" t="s">
        <v>14</v>
      </c>
      <c r="C242" s="10" t="s">
        <v>15</v>
      </c>
      <c r="D242" s="10" t="s">
        <v>16</v>
      </c>
      <c r="E242" s="10" t="s">
        <v>17</v>
      </c>
      <c r="F242" s="9">
        <v>10</v>
      </c>
      <c r="G242" s="9" t="s">
        <v>18</v>
      </c>
      <c r="H242" s="10" t="s">
        <v>19</v>
      </c>
      <c r="I242" s="10" t="s">
        <v>19</v>
      </c>
      <c r="J242" s="10" t="s">
        <v>20</v>
      </c>
      <c r="K242" s="9">
        <v>31</v>
      </c>
    </row>
    <row r="243" ht="15" hidden="1" spans="1:11">
      <c r="A243" s="9" t="s">
        <v>1190</v>
      </c>
      <c r="B243" s="10" t="s">
        <v>1191</v>
      </c>
      <c r="C243" s="10" t="s">
        <v>171</v>
      </c>
      <c r="D243" s="10" t="s">
        <v>1192</v>
      </c>
      <c r="E243" s="10" t="s">
        <v>1193</v>
      </c>
      <c r="F243" s="9">
        <v>24</v>
      </c>
      <c r="G243" s="9" t="s">
        <v>1194</v>
      </c>
      <c r="H243" s="10" t="s">
        <v>19</v>
      </c>
      <c r="I243" s="10" t="s">
        <v>19</v>
      </c>
      <c r="J243" s="10" t="s">
        <v>20</v>
      </c>
      <c r="K243" s="9">
        <v>48.87</v>
      </c>
    </row>
    <row r="244" ht="15" hidden="1" spans="1:11">
      <c r="A244" s="9" t="s">
        <v>1195</v>
      </c>
      <c r="B244" s="10" t="s">
        <v>916</v>
      </c>
      <c r="C244" s="10" t="s">
        <v>253</v>
      </c>
      <c r="D244" s="10" t="s">
        <v>1196</v>
      </c>
      <c r="E244" s="10" t="s">
        <v>703</v>
      </c>
      <c r="F244" s="9">
        <v>7</v>
      </c>
      <c r="G244" s="9" t="s">
        <v>1197</v>
      </c>
      <c r="H244" s="10" t="s">
        <v>678</v>
      </c>
      <c r="I244" s="10" t="s">
        <v>678</v>
      </c>
      <c r="J244" s="10" t="s">
        <v>20</v>
      </c>
      <c r="K244" s="9">
        <v>14.91</v>
      </c>
    </row>
    <row r="245" ht="15" hidden="1" spans="1:11">
      <c r="A245" s="9" t="s">
        <v>1198</v>
      </c>
      <c r="B245" s="10" t="s">
        <v>1173</v>
      </c>
      <c r="C245" s="10" t="s">
        <v>1199</v>
      </c>
      <c r="D245" s="10" t="s">
        <v>1174</v>
      </c>
      <c r="E245" s="10" t="s">
        <v>1129</v>
      </c>
      <c r="F245" s="9">
        <v>1</v>
      </c>
      <c r="G245" s="9" t="s">
        <v>1200</v>
      </c>
      <c r="H245" s="10" t="s">
        <v>1201</v>
      </c>
      <c r="I245" s="10" t="s">
        <v>686</v>
      </c>
      <c r="J245" s="10" t="s">
        <v>20</v>
      </c>
      <c r="K245" s="9">
        <v>4.11</v>
      </c>
    </row>
    <row r="246" ht="15" hidden="1" spans="1:11">
      <c r="A246" s="9" t="s">
        <v>1202</v>
      </c>
      <c r="B246" s="10" t="s">
        <v>1203</v>
      </c>
      <c r="C246" s="10" t="s">
        <v>30</v>
      </c>
      <c r="D246" s="10" t="s">
        <v>113</v>
      </c>
      <c r="E246" s="10" t="s">
        <v>1204</v>
      </c>
      <c r="F246" s="9">
        <v>56</v>
      </c>
      <c r="G246" s="9" t="s">
        <v>1205</v>
      </c>
      <c r="H246" s="10" t="s">
        <v>367</v>
      </c>
      <c r="I246" s="10" t="s">
        <v>367</v>
      </c>
      <c r="J246" s="10" t="s">
        <v>20</v>
      </c>
      <c r="K246" s="9">
        <v>23.35</v>
      </c>
    </row>
    <row r="247" ht="15" hidden="1" spans="1:11">
      <c r="A247" s="9" t="s">
        <v>1206</v>
      </c>
      <c r="B247" s="10" t="s">
        <v>1207</v>
      </c>
      <c r="C247" s="10" t="s">
        <v>15</v>
      </c>
      <c r="D247" s="10" t="s">
        <v>1208</v>
      </c>
      <c r="E247" s="10" t="s">
        <v>1209</v>
      </c>
      <c r="F247" s="9">
        <v>60</v>
      </c>
      <c r="G247" s="9" t="s">
        <v>1210</v>
      </c>
      <c r="H247" s="10" t="s">
        <v>1211</v>
      </c>
      <c r="I247" s="10" t="s">
        <v>1211</v>
      </c>
      <c r="J247" s="10" t="s">
        <v>54</v>
      </c>
      <c r="K247" s="9">
        <v>32.79</v>
      </c>
    </row>
    <row r="248" ht="15" hidden="1" spans="1:11">
      <c r="A248" s="9" t="s">
        <v>1212</v>
      </c>
      <c r="B248" s="10" t="s">
        <v>1213</v>
      </c>
      <c r="C248" s="10" t="s">
        <v>30</v>
      </c>
      <c r="D248" s="10" t="s">
        <v>1214</v>
      </c>
      <c r="E248" s="10" t="s">
        <v>185</v>
      </c>
      <c r="F248" s="9">
        <v>100</v>
      </c>
      <c r="G248" s="9" t="s">
        <v>1215</v>
      </c>
      <c r="H248" s="10" t="s">
        <v>367</v>
      </c>
      <c r="I248" s="10" t="s">
        <v>367</v>
      </c>
      <c r="J248" s="10" t="s">
        <v>20</v>
      </c>
      <c r="K248" s="9">
        <v>27.25</v>
      </c>
    </row>
    <row r="249" ht="15" hidden="1" spans="1:11">
      <c r="A249" s="9" t="s">
        <v>1216</v>
      </c>
      <c r="B249" s="10" t="s">
        <v>354</v>
      </c>
      <c r="C249" s="10" t="s">
        <v>37</v>
      </c>
      <c r="D249" s="10" t="s">
        <v>355</v>
      </c>
      <c r="E249" s="10" t="s">
        <v>1217</v>
      </c>
      <c r="F249" s="9">
        <v>1</v>
      </c>
      <c r="G249" s="9" t="s">
        <v>1218</v>
      </c>
      <c r="H249" s="10" t="s">
        <v>1219</v>
      </c>
      <c r="I249" s="10" t="s">
        <v>1219</v>
      </c>
      <c r="J249" s="10" t="s">
        <v>20</v>
      </c>
      <c r="K249" s="9">
        <v>66.28</v>
      </c>
    </row>
    <row r="250" ht="15" hidden="1" spans="1:11">
      <c r="A250" s="9" t="s">
        <v>1220</v>
      </c>
      <c r="B250" s="10" t="s">
        <v>354</v>
      </c>
      <c r="C250" s="10" t="s">
        <v>37</v>
      </c>
      <c r="D250" s="10" t="s">
        <v>361</v>
      </c>
      <c r="E250" s="10" t="s">
        <v>1217</v>
      </c>
      <c r="F250" s="9">
        <v>1</v>
      </c>
      <c r="G250" s="9" t="s">
        <v>1221</v>
      </c>
      <c r="H250" s="10" t="s">
        <v>1219</v>
      </c>
      <c r="I250" s="10" t="s">
        <v>1219</v>
      </c>
      <c r="J250" s="10" t="s">
        <v>20</v>
      </c>
      <c r="K250" s="9">
        <v>38.99</v>
      </c>
    </row>
    <row r="251" ht="15" hidden="1" spans="1:11">
      <c r="A251" s="9" t="s">
        <v>1222</v>
      </c>
      <c r="B251" s="10" t="s">
        <v>942</v>
      </c>
      <c r="C251" s="10" t="s">
        <v>447</v>
      </c>
      <c r="D251" s="10" t="s">
        <v>943</v>
      </c>
      <c r="E251" s="10" t="s">
        <v>726</v>
      </c>
      <c r="F251" s="9">
        <v>10</v>
      </c>
      <c r="G251" s="9" t="s">
        <v>1223</v>
      </c>
      <c r="H251" s="10" t="s">
        <v>1177</v>
      </c>
      <c r="I251" s="10" t="s">
        <v>1224</v>
      </c>
      <c r="J251" s="10" t="s">
        <v>20</v>
      </c>
      <c r="K251" s="9">
        <v>84.4</v>
      </c>
    </row>
    <row r="252" ht="15" hidden="1" spans="1:11">
      <c r="A252" s="9" t="s">
        <v>1225</v>
      </c>
      <c r="B252" s="10" t="s">
        <v>1226</v>
      </c>
      <c r="C252" s="10" t="s">
        <v>467</v>
      </c>
      <c r="D252" s="10" t="s">
        <v>1227</v>
      </c>
      <c r="E252" s="10" t="s">
        <v>1228</v>
      </c>
      <c r="F252" s="9">
        <v>1</v>
      </c>
      <c r="G252" s="9" t="s">
        <v>1229</v>
      </c>
      <c r="H252" s="10" t="s">
        <v>1230</v>
      </c>
      <c r="I252" s="10" t="s">
        <v>1230</v>
      </c>
      <c r="J252" s="10" t="s">
        <v>54</v>
      </c>
      <c r="K252" s="9">
        <v>39.85</v>
      </c>
    </row>
    <row r="253" ht="15" hidden="1" spans="1:11">
      <c r="A253" s="9" t="s">
        <v>1231</v>
      </c>
      <c r="B253" s="10" t="s">
        <v>1232</v>
      </c>
      <c r="C253" s="10" t="s">
        <v>30</v>
      </c>
      <c r="D253" s="10" t="s">
        <v>414</v>
      </c>
      <c r="E253" s="10" t="s">
        <v>621</v>
      </c>
      <c r="F253" s="9">
        <v>14</v>
      </c>
      <c r="G253" s="9" t="s">
        <v>1233</v>
      </c>
      <c r="H253" s="10" t="s">
        <v>1234</v>
      </c>
      <c r="I253" s="10" t="s">
        <v>1234</v>
      </c>
      <c r="J253" s="10" t="s">
        <v>20</v>
      </c>
      <c r="K253" s="9">
        <v>19.69</v>
      </c>
    </row>
    <row r="254" ht="15" hidden="1" spans="1:11">
      <c r="A254" s="9" t="s">
        <v>1235</v>
      </c>
      <c r="B254" s="10" t="s">
        <v>80</v>
      </c>
      <c r="C254" s="10" t="s">
        <v>30</v>
      </c>
      <c r="D254" s="10" t="s">
        <v>1236</v>
      </c>
      <c r="E254" s="10" t="s">
        <v>1237</v>
      </c>
      <c r="F254" s="9">
        <v>30</v>
      </c>
      <c r="G254" s="9" t="s">
        <v>1238</v>
      </c>
      <c r="H254" s="10" t="s">
        <v>1239</v>
      </c>
      <c r="I254" s="10" t="s">
        <v>1240</v>
      </c>
      <c r="J254" s="10" t="s">
        <v>20</v>
      </c>
      <c r="K254" s="9">
        <v>89.01</v>
      </c>
    </row>
    <row r="255" ht="15" hidden="1" spans="1:11">
      <c r="A255" s="9" t="s">
        <v>1241</v>
      </c>
      <c r="B255" s="10" t="s">
        <v>80</v>
      </c>
      <c r="C255" s="10" t="s">
        <v>30</v>
      </c>
      <c r="D255" s="10" t="s">
        <v>1236</v>
      </c>
      <c r="E255" s="10" t="s">
        <v>1237</v>
      </c>
      <c r="F255" s="9">
        <v>10</v>
      </c>
      <c r="G255" s="9" t="s">
        <v>1238</v>
      </c>
      <c r="H255" s="10" t="s">
        <v>1239</v>
      </c>
      <c r="I255" s="10" t="s">
        <v>1240</v>
      </c>
      <c r="J255" s="10" t="s">
        <v>20</v>
      </c>
      <c r="K255" s="9">
        <v>30.89</v>
      </c>
    </row>
    <row r="256" ht="15" hidden="1" spans="1:11">
      <c r="A256" s="9" t="s">
        <v>1242</v>
      </c>
      <c r="B256" s="10" t="s">
        <v>80</v>
      </c>
      <c r="C256" s="10" t="s">
        <v>30</v>
      </c>
      <c r="D256" s="10" t="s">
        <v>1243</v>
      </c>
      <c r="E256" s="10" t="s">
        <v>1237</v>
      </c>
      <c r="F256" s="9">
        <v>30</v>
      </c>
      <c r="G256" s="9" t="s">
        <v>1244</v>
      </c>
      <c r="H256" s="10" t="s">
        <v>1239</v>
      </c>
      <c r="I256" s="10" t="s">
        <v>1240</v>
      </c>
      <c r="J256" s="10" t="s">
        <v>20</v>
      </c>
      <c r="K256" s="9">
        <v>52.36</v>
      </c>
    </row>
    <row r="257" ht="15" hidden="1" spans="1:11">
      <c r="A257" s="9" t="s">
        <v>1245</v>
      </c>
      <c r="B257" s="10" t="s">
        <v>354</v>
      </c>
      <c r="C257" s="10" t="s">
        <v>37</v>
      </c>
      <c r="D257" s="10" t="s">
        <v>355</v>
      </c>
      <c r="E257" s="10" t="s">
        <v>1246</v>
      </c>
      <c r="F257" s="9">
        <v>1</v>
      </c>
      <c r="G257" s="9" t="s">
        <v>1247</v>
      </c>
      <c r="H257" s="10" t="s">
        <v>358</v>
      </c>
      <c r="I257" s="10" t="s">
        <v>1248</v>
      </c>
      <c r="J257" s="10" t="s">
        <v>20</v>
      </c>
      <c r="K257" s="9">
        <v>30.62</v>
      </c>
    </row>
    <row r="258" ht="15" hidden="1" spans="1:11">
      <c r="A258" s="9" t="s">
        <v>1249</v>
      </c>
      <c r="B258" s="10" t="s">
        <v>354</v>
      </c>
      <c r="C258" s="10" t="s">
        <v>37</v>
      </c>
      <c r="D258" s="10" t="s">
        <v>361</v>
      </c>
      <c r="E258" s="10" t="s">
        <v>1246</v>
      </c>
      <c r="F258" s="9">
        <v>1</v>
      </c>
      <c r="G258" s="9" t="s">
        <v>1250</v>
      </c>
      <c r="H258" s="10" t="s">
        <v>358</v>
      </c>
      <c r="I258" s="10" t="s">
        <v>1248</v>
      </c>
      <c r="J258" s="10" t="s">
        <v>20</v>
      </c>
      <c r="K258" s="9">
        <v>18.01</v>
      </c>
    </row>
    <row r="259" ht="15" hidden="1" spans="1:11">
      <c r="A259" s="9" t="s">
        <v>1251</v>
      </c>
      <c r="B259" s="10" t="s">
        <v>494</v>
      </c>
      <c r="C259" s="10" t="s">
        <v>30</v>
      </c>
      <c r="D259" s="10" t="s">
        <v>563</v>
      </c>
      <c r="E259" s="10" t="s">
        <v>588</v>
      </c>
      <c r="F259" s="9">
        <v>10</v>
      </c>
      <c r="G259" s="9" t="s">
        <v>1252</v>
      </c>
      <c r="H259" s="10" t="s">
        <v>1253</v>
      </c>
      <c r="I259" s="10" t="s">
        <v>1248</v>
      </c>
      <c r="J259" s="10" t="s">
        <v>20</v>
      </c>
      <c r="K259" s="9">
        <v>15.35</v>
      </c>
    </row>
    <row r="260" ht="15" hidden="1" spans="1:11">
      <c r="A260" s="9" t="s">
        <v>1254</v>
      </c>
      <c r="B260" s="10" t="s">
        <v>80</v>
      </c>
      <c r="C260" s="10" t="s">
        <v>30</v>
      </c>
      <c r="D260" s="10" t="s">
        <v>1243</v>
      </c>
      <c r="E260" s="10" t="s">
        <v>1237</v>
      </c>
      <c r="F260" s="9">
        <v>10</v>
      </c>
      <c r="G260" s="9" t="s">
        <v>1244</v>
      </c>
      <c r="H260" s="10" t="s">
        <v>1239</v>
      </c>
      <c r="I260" s="10" t="s">
        <v>1240</v>
      </c>
      <c r="J260" s="10" t="s">
        <v>20</v>
      </c>
      <c r="K260" s="9">
        <v>18.17</v>
      </c>
    </row>
    <row r="261" ht="15" hidden="1" spans="1:11">
      <c r="A261" s="9" t="s">
        <v>1255</v>
      </c>
      <c r="B261" s="10" t="s">
        <v>1256</v>
      </c>
      <c r="C261" s="10" t="s">
        <v>1257</v>
      </c>
      <c r="D261" s="10" t="s">
        <v>1258</v>
      </c>
      <c r="E261" s="10" t="s">
        <v>1259</v>
      </c>
      <c r="F261" s="9">
        <v>14</v>
      </c>
      <c r="G261" s="9" t="s">
        <v>1260</v>
      </c>
      <c r="H261" s="10" t="s">
        <v>1261</v>
      </c>
      <c r="I261" s="10" t="s">
        <v>1261</v>
      </c>
      <c r="J261" s="10" t="s">
        <v>54</v>
      </c>
      <c r="K261" s="9">
        <v>13.2</v>
      </c>
    </row>
    <row r="262" ht="15" hidden="1" spans="1:11">
      <c r="A262" s="9" t="s">
        <v>1262</v>
      </c>
      <c r="B262" s="10" t="s">
        <v>1263</v>
      </c>
      <c r="C262" s="10" t="s">
        <v>73</v>
      </c>
      <c r="D262" s="10" t="s">
        <v>1264</v>
      </c>
      <c r="E262" s="10" t="s">
        <v>1265</v>
      </c>
      <c r="F262" s="9">
        <v>6</v>
      </c>
      <c r="G262" s="9" t="s">
        <v>1266</v>
      </c>
      <c r="H262" s="10" t="s">
        <v>1267</v>
      </c>
      <c r="I262" s="10" t="s">
        <v>1267</v>
      </c>
      <c r="J262" s="10" t="s">
        <v>20</v>
      </c>
      <c r="K262" s="9">
        <v>5.87</v>
      </c>
    </row>
    <row r="263" ht="15" hidden="1" spans="1:11">
      <c r="A263" s="9" t="s">
        <v>1268</v>
      </c>
      <c r="B263" s="10" t="s">
        <v>1263</v>
      </c>
      <c r="C263" s="10" t="s">
        <v>73</v>
      </c>
      <c r="D263" s="10" t="s">
        <v>1264</v>
      </c>
      <c r="E263" s="10" t="s">
        <v>1265</v>
      </c>
      <c r="F263" s="9">
        <v>10</v>
      </c>
      <c r="G263" s="9" t="s">
        <v>1266</v>
      </c>
      <c r="H263" s="10" t="s">
        <v>1267</v>
      </c>
      <c r="I263" s="10" t="s">
        <v>1267</v>
      </c>
      <c r="J263" s="10" t="s">
        <v>20</v>
      </c>
      <c r="K263" s="9">
        <v>9.78</v>
      </c>
    </row>
    <row r="264" ht="15" hidden="1" spans="1:11">
      <c r="A264" s="9" t="s">
        <v>1269</v>
      </c>
      <c r="B264" s="10" t="s">
        <v>1270</v>
      </c>
      <c r="C264" s="10" t="s">
        <v>119</v>
      </c>
      <c r="D264" s="10" t="s">
        <v>1271</v>
      </c>
      <c r="E264" s="10" t="s">
        <v>121</v>
      </c>
      <c r="F264" s="9">
        <v>10</v>
      </c>
      <c r="G264" s="9" t="s">
        <v>1272</v>
      </c>
      <c r="H264" s="10" t="s">
        <v>1273</v>
      </c>
      <c r="I264" s="10" t="s">
        <v>1273</v>
      </c>
      <c r="J264" s="10" t="s">
        <v>54</v>
      </c>
      <c r="K264" s="9">
        <v>35.8</v>
      </c>
    </row>
    <row r="265" ht="15" hidden="1" spans="1:11">
      <c r="A265" s="9" t="s">
        <v>1274</v>
      </c>
      <c r="B265" s="10" t="s">
        <v>1275</v>
      </c>
      <c r="C265" s="10" t="s">
        <v>37</v>
      </c>
      <c r="D265" s="10" t="s">
        <v>31</v>
      </c>
      <c r="E265" s="10" t="s">
        <v>1276</v>
      </c>
      <c r="F265" s="9">
        <v>1</v>
      </c>
      <c r="G265" s="9" t="s">
        <v>1277</v>
      </c>
      <c r="H265" s="10" t="s">
        <v>1105</v>
      </c>
      <c r="I265" s="10" t="s">
        <v>1105</v>
      </c>
      <c r="J265" s="10" t="s">
        <v>20</v>
      </c>
      <c r="K265" s="9">
        <v>78</v>
      </c>
    </row>
    <row r="266" ht="15" hidden="1" spans="1:11">
      <c r="A266" s="9" t="s">
        <v>1278</v>
      </c>
      <c r="B266" s="10" t="s">
        <v>1279</v>
      </c>
      <c r="C266" s="10" t="s">
        <v>81</v>
      </c>
      <c r="D266" s="10" t="s">
        <v>1280</v>
      </c>
      <c r="E266" s="10" t="s">
        <v>1281</v>
      </c>
      <c r="F266" s="9">
        <v>30</v>
      </c>
      <c r="G266" s="9" t="s">
        <v>1282</v>
      </c>
      <c r="H266" s="10" t="s">
        <v>1283</v>
      </c>
      <c r="I266" s="10" t="s">
        <v>1284</v>
      </c>
      <c r="J266" s="10" t="s">
        <v>20</v>
      </c>
      <c r="K266" s="9">
        <v>112.2</v>
      </c>
    </row>
    <row r="267" ht="15" hidden="1" spans="1:11">
      <c r="A267" s="9" t="s">
        <v>1285</v>
      </c>
      <c r="B267" s="10" t="s">
        <v>1279</v>
      </c>
      <c r="C267" s="10" t="s">
        <v>81</v>
      </c>
      <c r="D267" s="10" t="s">
        <v>342</v>
      </c>
      <c r="E267" s="10" t="s">
        <v>1281</v>
      </c>
      <c r="F267" s="9">
        <v>30</v>
      </c>
      <c r="G267" s="9" t="s">
        <v>1286</v>
      </c>
      <c r="H267" s="10" t="s">
        <v>1283</v>
      </c>
      <c r="I267" s="10" t="s">
        <v>1284</v>
      </c>
      <c r="J267" s="10" t="s">
        <v>20</v>
      </c>
      <c r="K267" s="9">
        <v>66</v>
      </c>
    </row>
    <row r="268" ht="15" hidden="1" spans="1:11">
      <c r="A268" s="9" t="s">
        <v>1287</v>
      </c>
      <c r="B268" s="10" t="s">
        <v>1096</v>
      </c>
      <c r="C268" s="10" t="s">
        <v>37</v>
      </c>
      <c r="D268" s="10" t="s">
        <v>1097</v>
      </c>
      <c r="E268" s="10" t="s">
        <v>1288</v>
      </c>
      <c r="F268" s="9">
        <v>1</v>
      </c>
      <c r="G268" s="9" t="s">
        <v>1289</v>
      </c>
      <c r="H268" s="10" t="s">
        <v>1290</v>
      </c>
      <c r="I268" s="10" t="s">
        <v>1291</v>
      </c>
      <c r="J268" s="10" t="s">
        <v>20</v>
      </c>
      <c r="K268" s="9">
        <v>260</v>
      </c>
    </row>
    <row r="269" ht="15" hidden="1" spans="1:11">
      <c r="A269" s="9" t="s">
        <v>1292</v>
      </c>
      <c r="B269" s="10" t="s">
        <v>766</v>
      </c>
      <c r="C269" s="10" t="s">
        <v>461</v>
      </c>
      <c r="D269" s="10" t="s">
        <v>1293</v>
      </c>
      <c r="E269" s="10" t="s">
        <v>1294</v>
      </c>
      <c r="F269" s="9">
        <v>1</v>
      </c>
      <c r="G269" s="9" t="s">
        <v>1295</v>
      </c>
      <c r="H269" s="10" t="s">
        <v>1296</v>
      </c>
      <c r="I269" s="10" t="s">
        <v>1296</v>
      </c>
      <c r="J269" s="10" t="s">
        <v>20</v>
      </c>
      <c r="K269" s="9">
        <v>62.8</v>
      </c>
    </row>
    <row r="270" ht="15" hidden="1" spans="1:11">
      <c r="A270" s="9" t="s">
        <v>1297</v>
      </c>
      <c r="B270" s="10" t="s">
        <v>759</v>
      </c>
      <c r="C270" s="10" t="s">
        <v>461</v>
      </c>
      <c r="D270" s="10" t="s">
        <v>852</v>
      </c>
      <c r="E270" s="10" t="s">
        <v>1298</v>
      </c>
      <c r="F270" s="9">
        <v>1</v>
      </c>
      <c r="G270" s="9" t="s">
        <v>1299</v>
      </c>
      <c r="H270" s="10" t="s">
        <v>1296</v>
      </c>
      <c r="I270" s="10" t="s">
        <v>1296</v>
      </c>
      <c r="J270" s="10" t="s">
        <v>20</v>
      </c>
      <c r="K270" s="9">
        <v>56.3</v>
      </c>
    </row>
    <row r="271" ht="15" hidden="1" spans="1:11">
      <c r="A271" s="9" t="s">
        <v>1300</v>
      </c>
      <c r="B271" s="10" t="s">
        <v>252</v>
      </c>
      <c r="C271" s="10" t="s">
        <v>30</v>
      </c>
      <c r="D271" s="10" t="s">
        <v>222</v>
      </c>
      <c r="E271" s="10" t="s">
        <v>1301</v>
      </c>
      <c r="F271" s="9">
        <v>20</v>
      </c>
      <c r="G271" s="9" t="s">
        <v>1302</v>
      </c>
      <c r="H271" s="10" t="s">
        <v>1303</v>
      </c>
      <c r="I271" s="10" t="s">
        <v>1303</v>
      </c>
      <c r="J271" s="10" t="s">
        <v>20</v>
      </c>
      <c r="K271" s="9">
        <v>6.14</v>
      </c>
    </row>
    <row r="272" ht="15" hidden="1" spans="1:11">
      <c r="A272" s="9" t="s">
        <v>1304</v>
      </c>
      <c r="B272" s="10" t="s">
        <v>494</v>
      </c>
      <c r="C272" s="10" t="s">
        <v>30</v>
      </c>
      <c r="D272" s="10" t="s">
        <v>563</v>
      </c>
      <c r="E272" s="10" t="s">
        <v>703</v>
      </c>
      <c r="F272" s="9">
        <v>20</v>
      </c>
      <c r="G272" s="9" t="s">
        <v>1305</v>
      </c>
      <c r="H272" s="10" t="s">
        <v>1303</v>
      </c>
      <c r="I272" s="10" t="s">
        <v>1303</v>
      </c>
      <c r="J272" s="10" t="s">
        <v>20</v>
      </c>
      <c r="K272" s="9">
        <v>30.08</v>
      </c>
    </row>
    <row r="273" ht="15" hidden="1" spans="1:11">
      <c r="A273" s="9" t="s">
        <v>1306</v>
      </c>
      <c r="B273" s="10" t="s">
        <v>1307</v>
      </c>
      <c r="C273" s="10" t="s">
        <v>171</v>
      </c>
      <c r="D273" s="10" t="s">
        <v>1308</v>
      </c>
      <c r="E273" s="10" t="s">
        <v>1309</v>
      </c>
      <c r="F273" s="9">
        <v>12</v>
      </c>
      <c r="G273" s="9" t="s">
        <v>1310</v>
      </c>
      <c r="H273" s="10" t="s">
        <v>1311</v>
      </c>
      <c r="I273" s="10" t="s">
        <v>1311</v>
      </c>
      <c r="J273" s="10" t="s">
        <v>20</v>
      </c>
      <c r="K273" s="9">
        <v>23.28</v>
      </c>
    </row>
    <row r="274" ht="15" hidden="1" spans="1:11">
      <c r="A274" s="9" t="s">
        <v>1312</v>
      </c>
      <c r="B274" s="10" t="s">
        <v>1313</v>
      </c>
      <c r="C274" s="10" t="s">
        <v>15</v>
      </c>
      <c r="D274" s="10" t="s">
        <v>157</v>
      </c>
      <c r="E274" s="10" t="s">
        <v>1314</v>
      </c>
      <c r="F274" s="9">
        <v>6</v>
      </c>
      <c r="G274" s="9" t="s">
        <v>1315</v>
      </c>
      <c r="H274" s="10" t="s">
        <v>1316</v>
      </c>
      <c r="I274" s="10" t="s">
        <v>1316</v>
      </c>
      <c r="J274" s="10" t="s">
        <v>54</v>
      </c>
      <c r="K274" s="9">
        <v>4.12</v>
      </c>
    </row>
    <row r="275" ht="15" hidden="1" spans="1:11">
      <c r="A275" s="9" t="s">
        <v>1317</v>
      </c>
      <c r="B275" s="10" t="s">
        <v>829</v>
      </c>
      <c r="C275" s="10" t="s">
        <v>467</v>
      </c>
      <c r="D275" s="10" t="s">
        <v>1318</v>
      </c>
      <c r="E275" s="10" t="s">
        <v>822</v>
      </c>
      <c r="F275" s="9">
        <v>1</v>
      </c>
      <c r="G275" s="9" t="s">
        <v>1319</v>
      </c>
      <c r="H275" s="10" t="s">
        <v>1320</v>
      </c>
      <c r="I275" s="10" t="s">
        <v>1320</v>
      </c>
      <c r="J275" s="10" t="s">
        <v>54</v>
      </c>
      <c r="K275" s="9">
        <v>0.51</v>
      </c>
    </row>
    <row r="276" ht="15" hidden="1" spans="1:11">
      <c r="A276" s="9" t="s">
        <v>1321</v>
      </c>
      <c r="B276" s="10" t="s">
        <v>829</v>
      </c>
      <c r="C276" s="10" t="s">
        <v>467</v>
      </c>
      <c r="D276" s="10" t="s">
        <v>1322</v>
      </c>
      <c r="E276" s="10" t="s">
        <v>822</v>
      </c>
      <c r="F276" s="9">
        <v>1</v>
      </c>
      <c r="G276" s="9" t="s">
        <v>1323</v>
      </c>
      <c r="H276" s="10" t="s">
        <v>1320</v>
      </c>
      <c r="I276" s="10" t="s">
        <v>1324</v>
      </c>
      <c r="J276" s="10" t="s">
        <v>54</v>
      </c>
      <c r="K276" s="9">
        <v>0.87</v>
      </c>
    </row>
    <row r="277" ht="15" hidden="1" spans="1:11">
      <c r="A277" s="9" t="s">
        <v>1325</v>
      </c>
      <c r="B277" s="10" t="s">
        <v>221</v>
      </c>
      <c r="C277" s="10" t="s">
        <v>15</v>
      </c>
      <c r="D277" s="10" t="s">
        <v>222</v>
      </c>
      <c r="E277" s="10" t="s">
        <v>313</v>
      </c>
      <c r="F277" s="9">
        <v>24</v>
      </c>
      <c r="G277" s="9" t="s">
        <v>314</v>
      </c>
      <c r="H277" s="10" t="s">
        <v>315</v>
      </c>
      <c r="I277" s="10" t="s">
        <v>316</v>
      </c>
      <c r="J277" s="10" t="s">
        <v>20</v>
      </c>
      <c r="K277" s="9">
        <v>68.17</v>
      </c>
    </row>
    <row r="278" ht="15" hidden="1" spans="1:11">
      <c r="A278" s="9" t="s">
        <v>1326</v>
      </c>
      <c r="B278" s="10" t="s">
        <v>1327</v>
      </c>
      <c r="C278" s="10" t="s">
        <v>467</v>
      </c>
      <c r="D278" s="10" t="s">
        <v>1328</v>
      </c>
      <c r="E278" s="10" t="s">
        <v>1329</v>
      </c>
      <c r="F278" s="9">
        <v>1</v>
      </c>
      <c r="G278" s="9" t="s">
        <v>1330</v>
      </c>
      <c r="H278" s="10" t="s">
        <v>1331</v>
      </c>
      <c r="I278" s="10" t="s">
        <v>1331</v>
      </c>
      <c r="J278" s="10" t="s">
        <v>54</v>
      </c>
      <c r="K278" s="9">
        <v>48.77</v>
      </c>
    </row>
    <row r="279" ht="15" hidden="1" spans="1:11">
      <c r="A279" s="9" t="s">
        <v>1332</v>
      </c>
      <c r="B279" s="10" t="s">
        <v>1333</v>
      </c>
      <c r="C279" s="10" t="s">
        <v>30</v>
      </c>
      <c r="D279" s="10" t="s">
        <v>157</v>
      </c>
      <c r="E279" s="10" t="s">
        <v>1334</v>
      </c>
      <c r="F279" s="9">
        <v>24</v>
      </c>
      <c r="G279" s="9" t="s">
        <v>1335</v>
      </c>
      <c r="H279" s="10" t="s">
        <v>1043</v>
      </c>
      <c r="I279" s="10" t="s">
        <v>1043</v>
      </c>
      <c r="J279" s="10" t="s">
        <v>20</v>
      </c>
      <c r="K279" s="9">
        <v>85.3</v>
      </c>
    </row>
    <row r="280" ht="15" hidden="1" spans="1:11">
      <c r="A280" s="9" t="s">
        <v>1336</v>
      </c>
      <c r="B280" s="10" t="s">
        <v>1313</v>
      </c>
      <c r="C280" s="10" t="s">
        <v>1337</v>
      </c>
      <c r="D280" s="10" t="s">
        <v>157</v>
      </c>
      <c r="E280" s="10" t="s">
        <v>621</v>
      </c>
      <c r="F280" s="9">
        <v>8</v>
      </c>
      <c r="G280" s="9" t="s">
        <v>1338</v>
      </c>
      <c r="H280" s="10" t="s">
        <v>1339</v>
      </c>
      <c r="I280" s="10" t="s">
        <v>1339</v>
      </c>
      <c r="J280" s="10" t="s">
        <v>54</v>
      </c>
      <c r="K280" s="9">
        <v>5.14</v>
      </c>
    </row>
    <row r="281" ht="15" hidden="1" spans="1:11">
      <c r="A281" s="9" t="s">
        <v>1340</v>
      </c>
      <c r="B281" s="10" t="s">
        <v>1341</v>
      </c>
      <c r="C281" s="10" t="s">
        <v>163</v>
      </c>
      <c r="D281" s="10" t="s">
        <v>1342</v>
      </c>
      <c r="E281" s="10" t="s">
        <v>1124</v>
      </c>
      <c r="F281" s="9">
        <v>1</v>
      </c>
      <c r="G281" s="9" t="s">
        <v>1343</v>
      </c>
      <c r="H281" s="10" t="s">
        <v>1344</v>
      </c>
      <c r="I281" s="10" t="s">
        <v>1345</v>
      </c>
      <c r="J281" s="10" t="s">
        <v>20</v>
      </c>
      <c r="K281" s="9">
        <v>45.54</v>
      </c>
    </row>
    <row r="282" ht="15" hidden="1" spans="1:11">
      <c r="A282" s="9" t="s">
        <v>1346</v>
      </c>
      <c r="B282" s="10" t="s">
        <v>1347</v>
      </c>
      <c r="C282" s="10" t="s">
        <v>30</v>
      </c>
      <c r="D282" s="10" t="s">
        <v>1072</v>
      </c>
      <c r="E282" s="10" t="s">
        <v>114</v>
      </c>
      <c r="F282" s="9">
        <v>18</v>
      </c>
      <c r="G282" s="9" t="s">
        <v>1348</v>
      </c>
      <c r="H282" s="10" t="s">
        <v>1349</v>
      </c>
      <c r="I282" s="10" t="s">
        <v>1349</v>
      </c>
      <c r="J282" s="10" t="s">
        <v>54</v>
      </c>
      <c r="K282" s="9">
        <v>32.42</v>
      </c>
    </row>
    <row r="283" ht="15" hidden="1" spans="1:11">
      <c r="A283" s="9" t="s">
        <v>1350</v>
      </c>
      <c r="B283" s="10" t="s">
        <v>1351</v>
      </c>
      <c r="C283" s="10" t="s">
        <v>37</v>
      </c>
      <c r="D283" s="10" t="s">
        <v>1352</v>
      </c>
      <c r="E283" s="10" t="s">
        <v>132</v>
      </c>
      <c r="F283" s="9">
        <v>1</v>
      </c>
      <c r="G283" s="9" t="s">
        <v>1353</v>
      </c>
      <c r="H283" s="10" t="s">
        <v>327</v>
      </c>
      <c r="I283" s="10" t="s">
        <v>327</v>
      </c>
      <c r="J283" s="10" t="s">
        <v>20</v>
      </c>
      <c r="K283" s="9">
        <v>2.79</v>
      </c>
    </row>
    <row r="284" ht="15" hidden="1" spans="1:11">
      <c r="A284" s="9" t="s">
        <v>1354</v>
      </c>
      <c r="B284" s="10" t="s">
        <v>1355</v>
      </c>
      <c r="C284" s="10" t="s">
        <v>467</v>
      </c>
      <c r="D284" s="10" t="s">
        <v>1356</v>
      </c>
      <c r="E284" s="10" t="s">
        <v>139</v>
      </c>
      <c r="F284" s="9">
        <v>1</v>
      </c>
      <c r="G284" s="9" t="s">
        <v>1357</v>
      </c>
      <c r="H284" s="10" t="s">
        <v>818</v>
      </c>
      <c r="I284" s="10" t="s">
        <v>818</v>
      </c>
      <c r="J284" s="10" t="s">
        <v>20</v>
      </c>
      <c r="K284" s="9">
        <v>13.9</v>
      </c>
    </row>
    <row r="285" ht="15" hidden="1" spans="1:11">
      <c r="A285" s="9" t="s">
        <v>1358</v>
      </c>
      <c r="B285" s="10" t="s">
        <v>1359</v>
      </c>
      <c r="C285" s="10" t="s">
        <v>467</v>
      </c>
      <c r="D285" s="10" t="s">
        <v>1360</v>
      </c>
      <c r="E285" s="10" t="s">
        <v>1361</v>
      </c>
      <c r="F285" s="9">
        <v>1</v>
      </c>
      <c r="G285" s="9" t="s">
        <v>1362</v>
      </c>
      <c r="H285" s="10" t="s">
        <v>1363</v>
      </c>
      <c r="I285" s="10" t="s">
        <v>1363</v>
      </c>
      <c r="J285" s="10" t="s">
        <v>20</v>
      </c>
      <c r="K285" s="9">
        <v>49.2</v>
      </c>
    </row>
    <row r="286" ht="15" hidden="1" spans="1:11">
      <c r="A286" s="9" t="s">
        <v>1364</v>
      </c>
      <c r="B286" s="10" t="s">
        <v>1365</v>
      </c>
      <c r="C286" s="10" t="s">
        <v>37</v>
      </c>
      <c r="D286" s="10" t="s">
        <v>1366</v>
      </c>
      <c r="E286" s="10" t="s">
        <v>1367</v>
      </c>
      <c r="F286" s="9">
        <v>1</v>
      </c>
      <c r="G286" s="9" t="s">
        <v>1368</v>
      </c>
      <c r="H286" s="10" t="s">
        <v>231</v>
      </c>
      <c r="I286" s="10" t="s">
        <v>231</v>
      </c>
      <c r="J286" s="10" t="s">
        <v>54</v>
      </c>
      <c r="K286" s="9">
        <v>289</v>
      </c>
    </row>
    <row r="287" ht="15" hidden="1" spans="1:11">
      <c r="A287" s="9" t="s">
        <v>1369</v>
      </c>
      <c r="B287" s="10" t="s">
        <v>1062</v>
      </c>
      <c r="C287" s="10" t="s">
        <v>171</v>
      </c>
      <c r="D287" s="10" t="s">
        <v>1370</v>
      </c>
      <c r="E287" s="10" t="s">
        <v>902</v>
      </c>
      <c r="F287" s="9">
        <v>30</v>
      </c>
      <c r="G287" s="9" t="s">
        <v>1371</v>
      </c>
      <c r="H287" s="10" t="s">
        <v>1372</v>
      </c>
      <c r="I287" s="10" t="s">
        <v>1373</v>
      </c>
      <c r="J287" s="10" t="s">
        <v>20</v>
      </c>
      <c r="K287" s="9">
        <v>15.3</v>
      </c>
    </row>
    <row r="288" ht="15" hidden="1" spans="1:11">
      <c r="A288" s="9" t="s">
        <v>1374</v>
      </c>
      <c r="B288" s="10" t="s">
        <v>1375</v>
      </c>
      <c r="C288" s="10" t="s">
        <v>37</v>
      </c>
      <c r="D288" s="10" t="s">
        <v>1376</v>
      </c>
      <c r="E288" s="10" t="s">
        <v>1377</v>
      </c>
      <c r="F288" s="9">
        <v>1</v>
      </c>
      <c r="G288" s="9" t="s">
        <v>1378</v>
      </c>
      <c r="H288" s="10" t="s">
        <v>1379</v>
      </c>
      <c r="I288" s="10" t="s">
        <v>1379</v>
      </c>
      <c r="J288" s="10" t="s">
        <v>20</v>
      </c>
      <c r="K288" s="9">
        <v>11.6</v>
      </c>
    </row>
    <row r="289" ht="15" hidden="1" spans="1:11">
      <c r="A289" s="9" t="s">
        <v>1380</v>
      </c>
      <c r="B289" s="10" t="s">
        <v>1381</v>
      </c>
      <c r="C289" s="10" t="s">
        <v>37</v>
      </c>
      <c r="D289" s="10" t="s">
        <v>1382</v>
      </c>
      <c r="E289" s="10" t="s">
        <v>132</v>
      </c>
      <c r="F289" s="9">
        <v>1</v>
      </c>
      <c r="G289" s="9" t="s">
        <v>1383</v>
      </c>
      <c r="H289" s="10" t="s">
        <v>1384</v>
      </c>
      <c r="I289" s="10" t="s">
        <v>1248</v>
      </c>
      <c r="J289" s="10" t="s">
        <v>20</v>
      </c>
      <c r="K289" s="9">
        <v>47.6</v>
      </c>
    </row>
    <row r="290" ht="15" hidden="1" spans="1:11">
      <c r="A290" s="9" t="s">
        <v>1385</v>
      </c>
      <c r="B290" s="10" t="s">
        <v>1386</v>
      </c>
      <c r="C290" s="10" t="s">
        <v>37</v>
      </c>
      <c r="D290" s="10" t="s">
        <v>1387</v>
      </c>
      <c r="E290" s="10" t="s">
        <v>132</v>
      </c>
      <c r="F290" s="9">
        <v>1</v>
      </c>
      <c r="G290" s="9" t="s">
        <v>1388</v>
      </c>
      <c r="H290" s="10" t="s">
        <v>358</v>
      </c>
      <c r="I290" s="10" t="s">
        <v>1248</v>
      </c>
      <c r="J290" s="10" t="s">
        <v>20</v>
      </c>
      <c r="K290" s="9">
        <v>1.02</v>
      </c>
    </row>
    <row r="291" ht="15" hidden="1" spans="1:11">
      <c r="A291" s="9" t="s">
        <v>1389</v>
      </c>
      <c r="B291" s="10" t="s">
        <v>1390</v>
      </c>
      <c r="C291" s="10" t="s">
        <v>37</v>
      </c>
      <c r="D291" s="10" t="s">
        <v>1391</v>
      </c>
      <c r="E291" s="10" t="s">
        <v>526</v>
      </c>
      <c r="F291" s="9">
        <v>1</v>
      </c>
      <c r="G291" s="9" t="s">
        <v>1392</v>
      </c>
      <c r="H291" s="10" t="s">
        <v>1393</v>
      </c>
      <c r="I291" s="10" t="s">
        <v>1393</v>
      </c>
      <c r="J291" s="10" t="s">
        <v>20</v>
      </c>
      <c r="K291" s="9">
        <v>6.43</v>
      </c>
    </row>
    <row r="292" ht="15" hidden="1" spans="1:11">
      <c r="A292" s="9" t="s">
        <v>1394</v>
      </c>
      <c r="B292" s="10" t="s">
        <v>354</v>
      </c>
      <c r="C292" s="10" t="s">
        <v>37</v>
      </c>
      <c r="D292" s="10" t="s">
        <v>1395</v>
      </c>
      <c r="E292" s="10" t="s">
        <v>1156</v>
      </c>
      <c r="F292" s="9">
        <v>1</v>
      </c>
      <c r="G292" s="9" t="s">
        <v>1396</v>
      </c>
      <c r="H292" s="10" t="s">
        <v>1397</v>
      </c>
      <c r="I292" s="10" t="s">
        <v>1100</v>
      </c>
      <c r="J292" s="10" t="s">
        <v>20</v>
      </c>
      <c r="K292" s="9">
        <v>20.2</v>
      </c>
    </row>
    <row r="293" ht="15" hidden="1" spans="1:11">
      <c r="A293" s="9" t="s">
        <v>1398</v>
      </c>
      <c r="B293" s="10" t="s">
        <v>1399</v>
      </c>
      <c r="C293" s="10" t="s">
        <v>37</v>
      </c>
      <c r="D293" s="10" t="s">
        <v>1400</v>
      </c>
      <c r="E293" s="10" t="s">
        <v>1401</v>
      </c>
      <c r="F293" s="9">
        <v>1</v>
      </c>
      <c r="G293" s="9" t="s">
        <v>1402</v>
      </c>
      <c r="H293" s="10" t="s">
        <v>1403</v>
      </c>
      <c r="I293" s="10" t="s">
        <v>1404</v>
      </c>
      <c r="J293" s="10" t="s">
        <v>505</v>
      </c>
      <c r="K293" s="9">
        <v>106.4</v>
      </c>
    </row>
    <row r="294" ht="15" hidden="1" spans="1:11">
      <c r="A294" s="9" t="s">
        <v>1405</v>
      </c>
      <c r="B294" s="10" t="s">
        <v>1406</v>
      </c>
      <c r="C294" s="10" t="s">
        <v>163</v>
      </c>
      <c r="D294" s="10" t="s">
        <v>1407</v>
      </c>
      <c r="E294" s="10" t="s">
        <v>526</v>
      </c>
      <c r="F294" s="9">
        <v>1</v>
      </c>
      <c r="G294" s="9" t="s">
        <v>1408</v>
      </c>
      <c r="H294" s="10" t="s">
        <v>1409</v>
      </c>
      <c r="I294" s="10" t="s">
        <v>1409</v>
      </c>
      <c r="J294" s="10" t="s">
        <v>523</v>
      </c>
      <c r="K294" s="9">
        <v>58</v>
      </c>
    </row>
    <row r="295" ht="15" hidden="1" spans="1:11">
      <c r="A295" s="9" t="s">
        <v>1410</v>
      </c>
      <c r="B295" s="10" t="s">
        <v>1411</v>
      </c>
      <c r="C295" s="10" t="s">
        <v>1412</v>
      </c>
      <c r="D295" s="10" t="s">
        <v>1413</v>
      </c>
      <c r="E295" s="10" t="s">
        <v>1414</v>
      </c>
      <c r="F295" s="9">
        <v>1</v>
      </c>
      <c r="G295" s="9" t="s">
        <v>1415</v>
      </c>
      <c r="H295" s="10" t="s">
        <v>167</v>
      </c>
      <c r="I295" s="10" t="s">
        <v>167</v>
      </c>
      <c r="J295" s="10" t="s">
        <v>54</v>
      </c>
      <c r="K295" s="9">
        <v>16.3</v>
      </c>
    </row>
    <row r="296" ht="15" hidden="1" spans="1:11">
      <c r="A296" s="9" t="s">
        <v>1416</v>
      </c>
      <c r="B296" s="10" t="s">
        <v>1045</v>
      </c>
      <c r="C296" s="10" t="s">
        <v>37</v>
      </c>
      <c r="D296" s="10" t="s">
        <v>1417</v>
      </c>
      <c r="E296" s="10" t="s">
        <v>1129</v>
      </c>
      <c r="F296" s="9">
        <v>1</v>
      </c>
      <c r="G296" s="9" t="s">
        <v>1418</v>
      </c>
      <c r="H296" s="10" t="s">
        <v>1419</v>
      </c>
      <c r="I296" s="10" t="s">
        <v>1419</v>
      </c>
      <c r="J296" s="10" t="s">
        <v>20</v>
      </c>
      <c r="K296" s="9">
        <v>6</v>
      </c>
    </row>
    <row r="297" ht="15" hidden="1" spans="1:11">
      <c r="A297" s="9" t="s">
        <v>1420</v>
      </c>
      <c r="B297" s="10" t="s">
        <v>1421</v>
      </c>
      <c r="C297" s="10" t="s">
        <v>467</v>
      </c>
      <c r="D297" s="10" t="s">
        <v>1422</v>
      </c>
      <c r="E297" s="10" t="s">
        <v>1423</v>
      </c>
      <c r="F297" s="9">
        <v>1</v>
      </c>
      <c r="G297" s="9" t="s">
        <v>1424</v>
      </c>
      <c r="H297" s="10" t="s">
        <v>1425</v>
      </c>
      <c r="I297" s="10" t="s">
        <v>1425</v>
      </c>
      <c r="J297" s="10" t="s">
        <v>54</v>
      </c>
      <c r="K297" s="9">
        <v>56.78</v>
      </c>
    </row>
    <row r="298" ht="15" hidden="1" spans="1:11">
      <c r="A298" s="9" t="s">
        <v>1426</v>
      </c>
      <c r="B298" s="10" t="s">
        <v>1421</v>
      </c>
      <c r="C298" s="10" t="s">
        <v>467</v>
      </c>
      <c r="D298" s="10" t="s">
        <v>1427</v>
      </c>
      <c r="E298" s="10" t="s">
        <v>1423</v>
      </c>
      <c r="F298" s="9">
        <v>1</v>
      </c>
      <c r="G298" s="9" t="s">
        <v>1428</v>
      </c>
      <c r="H298" s="10" t="s">
        <v>1425</v>
      </c>
      <c r="I298" s="10" t="s">
        <v>1425</v>
      </c>
      <c r="J298" s="10" t="s">
        <v>54</v>
      </c>
      <c r="K298" s="9">
        <v>33.4</v>
      </c>
    </row>
    <row r="299" ht="15" hidden="1" spans="1:11">
      <c r="A299" s="9" t="s">
        <v>1429</v>
      </c>
      <c r="B299" s="10" t="s">
        <v>150</v>
      </c>
      <c r="C299" s="10" t="s">
        <v>15</v>
      </c>
      <c r="D299" s="10" t="s">
        <v>151</v>
      </c>
      <c r="E299" s="10" t="s">
        <v>152</v>
      </c>
      <c r="F299" s="9">
        <v>240</v>
      </c>
      <c r="G299" s="9" t="s">
        <v>153</v>
      </c>
      <c r="H299" s="10" t="s">
        <v>154</v>
      </c>
      <c r="I299" s="10" t="s">
        <v>154</v>
      </c>
      <c r="J299" s="10" t="s">
        <v>20</v>
      </c>
      <c r="K299" s="9">
        <v>360.48</v>
      </c>
    </row>
    <row r="300" ht="15" hidden="1" spans="1:11">
      <c r="A300" s="9" t="s">
        <v>1430</v>
      </c>
      <c r="B300" s="10" t="s">
        <v>1431</v>
      </c>
      <c r="C300" s="10" t="s">
        <v>30</v>
      </c>
      <c r="D300" s="10" t="s">
        <v>376</v>
      </c>
      <c r="E300" s="10" t="s">
        <v>185</v>
      </c>
      <c r="F300" s="9">
        <v>100</v>
      </c>
      <c r="G300" s="9" t="s">
        <v>1432</v>
      </c>
      <c r="H300" s="10" t="s">
        <v>1433</v>
      </c>
      <c r="I300" s="10" t="s">
        <v>1433</v>
      </c>
      <c r="J300" s="10" t="s">
        <v>54</v>
      </c>
      <c r="K300" s="9">
        <v>7.9</v>
      </c>
    </row>
    <row r="301" ht="15" hidden="1" spans="1:11">
      <c r="A301" s="9" t="s">
        <v>1434</v>
      </c>
      <c r="B301" s="10" t="s">
        <v>43</v>
      </c>
      <c r="C301" s="10" t="s">
        <v>15</v>
      </c>
      <c r="D301" s="10" t="s">
        <v>222</v>
      </c>
      <c r="E301" s="10" t="s">
        <v>45</v>
      </c>
      <c r="F301" s="9">
        <v>50</v>
      </c>
      <c r="G301" s="9" t="s">
        <v>1435</v>
      </c>
      <c r="H301" s="10" t="s">
        <v>47</v>
      </c>
      <c r="I301" s="10" t="s">
        <v>47</v>
      </c>
      <c r="J301" s="10" t="s">
        <v>20</v>
      </c>
      <c r="K301" s="9">
        <v>420.92</v>
      </c>
    </row>
    <row r="302" ht="15" hidden="1" spans="1:11">
      <c r="A302" s="9" t="s">
        <v>1436</v>
      </c>
      <c r="B302" s="10" t="s">
        <v>1437</v>
      </c>
      <c r="C302" s="10" t="s">
        <v>37</v>
      </c>
      <c r="D302" s="10" t="s">
        <v>1438</v>
      </c>
      <c r="E302" s="10" t="s">
        <v>1439</v>
      </c>
      <c r="F302" s="9">
        <v>1</v>
      </c>
      <c r="G302" s="9" t="s">
        <v>1440</v>
      </c>
      <c r="H302" s="10" t="s">
        <v>1441</v>
      </c>
      <c r="I302" s="10" t="s">
        <v>1441</v>
      </c>
      <c r="J302" s="10" t="s">
        <v>20</v>
      </c>
      <c r="K302" s="9">
        <v>2.28</v>
      </c>
    </row>
    <row r="303" ht="15" hidden="1" spans="1:11">
      <c r="A303" s="9" t="s">
        <v>1442</v>
      </c>
      <c r="B303" s="10" t="s">
        <v>922</v>
      </c>
      <c r="C303" s="10" t="s">
        <v>37</v>
      </c>
      <c r="D303" s="10" t="s">
        <v>1443</v>
      </c>
      <c r="E303" s="10" t="s">
        <v>1444</v>
      </c>
      <c r="F303" s="9">
        <v>1</v>
      </c>
      <c r="G303" s="9" t="s">
        <v>1445</v>
      </c>
      <c r="H303" s="10" t="s">
        <v>1441</v>
      </c>
      <c r="I303" s="10" t="s">
        <v>1441</v>
      </c>
      <c r="J303" s="10" t="s">
        <v>20</v>
      </c>
      <c r="K303" s="9">
        <v>5.2</v>
      </c>
    </row>
    <row r="304" ht="15" hidden="1" spans="1:11">
      <c r="A304" s="9" t="s">
        <v>1446</v>
      </c>
      <c r="B304" s="10" t="s">
        <v>1447</v>
      </c>
      <c r="C304" s="10" t="s">
        <v>37</v>
      </c>
      <c r="D304" s="10" t="s">
        <v>1448</v>
      </c>
      <c r="E304" s="10" t="s">
        <v>1449</v>
      </c>
      <c r="F304" s="9">
        <v>1</v>
      </c>
      <c r="G304" s="9" t="s">
        <v>1450</v>
      </c>
      <c r="H304" s="10" t="s">
        <v>1219</v>
      </c>
      <c r="I304" s="10" t="s">
        <v>1219</v>
      </c>
      <c r="J304" s="10" t="s">
        <v>54</v>
      </c>
      <c r="K304" s="9">
        <v>8.67</v>
      </c>
    </row>
    <row r="305" ht="15" hidden="1" spans="1:11">
      <c r="A305" s="9" t="s">
        <v>1451</v>
      </c>
      <c r="B305" s="10" t="s">
        <v>1452</v>
      </c>
      <c r="C305" s="10" t="s">
        <v>30</v>
      </c>
      <c r="D305" s="10" t="s">
        <v>1453</v>
      </c>
      <c r="E305" s="10" t="s">
        <v>551</v>
      </c>
      <c r="F305" s="9">
        <v>8</v>
      </c>
      <c r="G305" s="9" t="s">
        <v>1454</v>
      </c>
      <c r="H305" s="10" t="s">
        <v>1455</v>
      </c>
      <c r="I305" s="10" t="s">
        <v>1455</v>
      </c>
      <c r="J305" s="10" t="s">
        <v>20</v>
      </c>
      <c r="K305" s="9">
        <v>49.6</v>
      </c>
    </row>
    <row r="306" ht="15" hidden="1" spans="1:11">
      <c r="A306" s="9" t="s">
        <v>1456</v>
      </c>
      <c r="B306" s="10" t="s">
        <v>1457</v>
      </c>
      <c r="C306" s="10" t="s">
        <v>30</v>
      </c>
      <c r="D306" s="10" t="s">
        <v>1280</v>
      </c>
      <c r="E306" s="10" t="s">
        <v>1458</v>
      </c>
      <c r="F306" s="9">
        <v>100</v>
      </c>
      <c r="G306" s="9" t="s">
        <v>1459</v>
      </c>
      <c r="H306" s="10" t="s">
        <v>1460</v>
      </c>
      <c r="I306" s="10" t="s">
        <v>1461</v>
      </c>
      <c r="J306" s="10" t="s">
        <v>54</v>
      </c>
      <c r="K306" s="9">
        <v>10</v>
      </c>
    </row>
    <row r="307" ht="15" hidden="1" spans="1:11">
      <c r="A307" s="9" t="s">
        <v>1462</v>
      </c>
      <c r="B307" s="10" t="s">
        <v>1463</v>
      </c>
      <c r="C307" s="10" t="s">
        <v>30</v>
      </c>
      <c r="D307" s="10" t="s">
        <v>31</v>
      </c>
      <c r="E307" s="10" t="s">
        <v>1464</v>
      </c>
      <c r="F307" s="9">
        <v>30</v>
      </c>
      <c r="G307" s="9" t="s">
        <v>1465</v>
      </c>
      <c r="H307" s="10" t="s">
        <v>579</v>
      </c>
      <c r="I307" s="10" t="s">
        <v>1466</v>
      </c>
      <c r="J307" s="10" t="s">
        <v>20</v>
      </c>
      <c r="K307" s="9">
        <v>57.92</v>
      </c>
    </row>
    <row r="308" ht="15" hidden="1" spans="1:11">
      <c r="A308" s="9" t="s">
        <v>1467</v>
      </c>
      <c r="B308" s="10" t="s">
        <v>1468</v>
      </c>
      <c r="C308" s="10" t="s">
        <v>518</v>
      </c>
      <c r="D308" s="10" t="s">
        <v>501</v>
      </c>
      <c r="E308" s="10" t="s">
        <v>1449</v>
      </c>
      <c r="F308" s="9">
        <v>1</v>
      </c>
      <c r="G308" s="9" t="s">
        <v>1469</v>
      </c>
      <c r="H308" s="10" t="s">
        <v>1470</v>
      </c>
      <c r="I308" s="10" t="s">
        <v>1470</v>
      </c>
      <c r="J308" s="10" t="s">
        <v>54</v>
      </c>
      <c r="K308" s="9">
        <v>11.97</v>
      </c>
    </row>
  </sheetData>
  <autoFilter xmlns:etc="http://www.wps.cn/officeDocument/2017/etCustomData" ref="A3:K308" etc:filterBottomFollowUsedRange="0">
    <filterColumn colId="7">
      <filters>
        <filter val="湖北午时药业股份有限公司"/>
      </filters>
    </filterColumn>
    <extLst/>
  </autoFilter>
  <mergeCells count="1">
    <mergeCell ref="A2:K2"/>
  </mergeCells>
  <conditionalFormatting sqref="B1:B2 A3">
    <cfRule type="duplicateValues" dxfId="0" priority="1"/>
  </conditionalFormatting>
  <pageMargins left="0.75" right="0.75" top="1" bottom="1" header="0.5" footer="0.5"/>
  <pageSetup paperSize="9" scale="40"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lizho</dc:creator>
  <cp:lastModifiedBy>Eva</cp:lastModifiedBy>
  <dcterms:created xsi:type="dcterms:W3CDTF">2025-08-20T10:33:00Z</dcterms:created>
  <dcterms:modified xsi:type="dcterms:W3CDTF">2025-08-21T07:45:33Z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BF33317F1B184DC7A163972091B84ABF_11</vt:lpwstr>
  </property>
  <property fmtid="{D5CDD505-2E9C-101B-9397-08002B2CF9AE}" pid="3" name="KSOProductBuildVer">
    <vt:lpwstr>2052-12.1.0.22529</vt:lpwstr>
  </property>
</Properties>
</file>